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CAT\TP Info\"/>
    </mc:Choice>
  </mc:AlternateContent>
  <bookViews>
    <workbookView xWindow="0" yWindow="0" windowWidth="23040" windowHeight="8808" tabRatio="963" firstSheet="5" activeTab="17"/>
  </bookViews>
  <sheets>
    <sheet name="Sheet1" sheetId="1" r:id="rId1"/>
    <sheet name="Arena Animation" sheetId="3" r:id="rId2"/>
    <sheet name="Academy of Media &amp; Design LLP" sheetId="2" r:id="rId3"/>
    <sheet name="Artography Studio" sheetId="4" r:id="rId4"/>
    <sheet name="Ayjo's Nova Institute" sheetId="5" state="hidden" r:id="rId5"/>
    <sheet name="Creative Hut Institute" sheetId="6" r:id="rId6"/>
    <sheet name="Frameboxx" sheetId="21" r:id="rId7"/>
    <sheet name="FX School" sheetId="7" r:id="rId8"/>
    <sheet name="Kalapurnam Institute" sheetId="8" r:id="rId9"/>
    <sheet name="MAAC" sheetId="9" r:id="rId10"/>
    <sheet name="Patsav Academy" sheetId="10" r:id="rId11"/>
    <sheet name="Vocskill" sheetId="18" r:id="rId12"/>
    <sheet name="Reliance Education" sheetId="11" r:id="rId13"/>
    <sheet name="Shoot School" sheetId="12" state="hidden" r:id="rId14"/>
    <sheet name="SIFT" sheetId="13" r:id="rId15"/>
    <sheet name="Srajan College of Design" sheetId="14" r:id="rId16"/>
    <sheet name="St. Pauls College" sheetId="15" r:id="rId17"/>
    <sheet name="SXILL" sheetId="16" r:id="rId18"/>
    <sheet name="TGC" sheetId="17" r:id="rId19"/>
    <sheet name="Arena Centre List" sheetId="22" r:id="rId20"/>
    <sheet name="Reliance Centres" sheetId="19" r:id="rId21"/>
    <sheet name="MAAC Centres" sheetId="23" r:id="rId22"/>
    <sheet name="Frameboxx Centres" sheetId="20" r:id="rId23"/>
  </sheets>
  <definedNames>
    <definedName name="_xlnm._FilterDatabase" localSheetId="0" hidden="1">Sheet1!$B$3:$F$21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<sst xmlns="http://schemas.openxmlformats.org/spreadsheetml/2006/main" count="1810" uniqueCount="809">
  <si>
    <t>S. NO.</t>
  </si>
  <si>
    <t>Training Institution Name</t>
  </si>
  <si>
    <t>Address</t>
  </si>
  <si>
    <t>State</t>
  </si>
  <si>
    <t>Academy of Media and Design LLP</t>
  </si>
  <si>
    <t xml:space="preserve">PATSAV ACADEMY PVT LTD
</t>
  </si>
  <si>
    <t>St. Pauls College</t>
  </si>
  <si>
    <t>Srajan College of Design</t>
  </si>
  <si>
    <t>Ayjos NOVA Educational institutions pvt ltd</t>
  </si>
  <si>
    <t>Shoot School</t>
  </si>
  <si>
    <t>SIFT</t>
  </si>
  <si>
    <t>Kalapurnam Institute</t>
  </si>
  <si>
    <t>Creative Hut institute of photography</t>
  </si>
  <si>
    <t>Vocskill</t>
  </si>
  <si>
    <t>Sxill</t>
  </si>
  <si>
    <t>FX School</t>
  </si>
  <si>
    <t>Arena</t>
  </si>
  <si>
    <t>MAAC</t>
  </si>
  <si>
    <t>TGC</t>
  </si>
  <si>
    <t>Relaince</t>
  </si>
  <si>
    <t>Artography Studio</t>
  </si>
  <si>
    <t xml:space="preserve">No. Of Training Centres </t>
  </si>
  <si>
    <t>SJ Compelx, Town Railway Station Rd. Palakkad 678001 | Metro Pillar - P 561A, Sai Padmam, Second floor, Deshabhimani Junction, Kaloor, Cochin - 682017</t>
  </si>
  <si>
    <t>Kerala</t>
  </si>
  <si>
    <t xml:space="preserve">Diploma in Animation </t>
  </si>
  <si>
    <t>Blended</t>
  </si>
  <si>
    <t>Diploma in Visual Effects</t>
  </si>
  <si>
    <t>Certification Course in Video Production</t>
  </si>
  <si>
    <t>Certificate in Advertising Design</t>
  </si>
  <si>
    <t>Certification Course in Web designing, UI &amp; UX</t>
  </si>
  <si>
    <t>Advanced Certification Course in Digital Designs</t>
  </si>
  <si>
    <t>Course Name</t>
  </si>
  <si>
    <t>28 second floor, Raja Garden, new delhi 110015</t>
  </si>
  <si>
    <t>3d &amp; animation</t>
  </si>
  <si>
    <t>Diploma</t>
  </si>
  <si>
    <t>18 month</t>
  </si>
  <si>
    <t>Digital Art &amp; Design</t>
  </si>
  <si>
    <t>12 month</t>
  </si>
  <si>
    <t>Photography</t>
  </si>
  <si>
    <t>Alextern Education Pvt. Ltd</t>
  </si>
  <si>
    <t>Creative Hut Institute of Photography Alextern Education Pvt. Ltd     Thekkummattam, Mattakkara,     Karimpany P.O, Kottayam, Kerala-686564</t>
  </si>
  <si>
    <t>Director of Photography</t>
  </si>
  <si>
    <t>6 months</t>
  </si>
  <si>
    <t>Certificate</t>
  </si>
  <si>
    <t>Assistant Cameraman</t>
  </si>
  <si>
    <t>FX School, Dhii Education Pvt Ltd</t>
  </si>
  <si>
    <t>105 Morya Landmark I, New Link Road Andheri (W)</t>
  </si>
  <si>
    <t>Mumbai</t>
  </si>
  <si>
    <t>Maharashtra</t>
  </si>
  <si>
    <t>Visual Effects</t>
  </si>
  <si>
    <t>11 Months</t>
  </si>
  <si>
    <t>CG Animation</t>
  </si>
  <si>
    <t>Game Design and Development</t>
  </si>
  <si>
    <t xml:space="preserve">KALAPURNAM </t>
  </si>
  <si>
    <t>SF/05, KALAPURNAM BUILDING, NEAR MUNICIPAL MARKET, C.G. ROAD, NAVRANGPURA</t>
  </si>
  <si>
    <t>Visual communication (Graphic, print and logo design)</t>
  </si>
  <si>
    <t>12 Months</t>
  </si>
  <si>
    <t>Online, Offline, Blended</t>
  </si>
  <si>
    <t>Graphic Design</t>
  </si>
  <si>
    <t>Animation &amp; Visual Effects</t>
  </si>
  <si>
    <t>15 Months</t>
  </si>
  <si>
    <t xml:space="preserve">Digital Marketing </t>
  </si>
  <si>
    <t xml:space="preserve">6 Months </t>
  </si>
  <si>
    <t>Digital Marketing</t>
  </si>
  <si>
    <t>Triple Program in Animation</t>
  </si>
  <si>
    <t>30 Months</t>
  </si>
  <si>
    <t>Online as well as Offline</t>
  </si>
  <si>
    <t>Triple Program in VFX</t>
  </si>
  <si>
    <t>Advanced Program in Animation</t>
  </si>
  <si>
    <t>24 Months</t>
  </si>
  <si>
    <t>Advanced Program in VFX</t>
  </si>
  <si>
    <t>Program in Maya Master</t>
  </si>
  <si>
    <t>Program in Advanced Maya with Film Making Fundamentals</t>
  </si>
  <si>
    <t>Program in VFX Film Making</t>
  </si>
  <si>
    <t>Program in Compositing Plus</t>
  </si>
  <si>
    <t>6 Months</t>
  </si>
  <si>
    <t>Program in Fundamentals of Film Making and Editing</t>
  </si>
  <si>
    <t>Program in Graphic Plus</t>
  </si>
  <si>
    <t>Program in Maya Basics</t>
  </si>
  <si>
    <t>Program in Motion Graphics</t>
  </si>
  <si>
    <t>Program in 3D VFX Magix</t>
  </si>
  <si>
    <t>3 Months</t>
  </si>
  <si>
    <t>Program in Animating Images</t>
  </si>
  <si>
    <t>Program in Audio and Video Editing</t>
  </si>
  <si>
    <t>Program in VFX Node Based Compositing</t>
  </si>
  <si>
    <t>Program in VFX Roto and Paint</t>
  </si>
  <si>
    <t>Program in 3D VFX Fluid Simulation</t>
  </si>
  <si>
    <t>2 Months</t>
  </si>
  <si>
    <t>Program in Advanced VFX Matchmoving</t>
  </si>
  <si>
    <t>Program in Digital Image Transformation</t>
  </si>
  <si>
    <t>Program in Digital Sculpting</t>
  </si>
  <si>
    <t>Program in VFX Layer Based Compositing</t>
  </si>
  <si>
    <t>Program in VFX Matchmoving</t>
  </si>
  <si>
    <t>Program In Digital Image Creations</t>
  </si>
  <si>
    <t>1 Months</t>
  </si>
  <si>
    <t>Program in Creating Digital eBook</t>
  </si>
  <si>
    <t>SAPTHAA INSTITUTE OF FILM TECHNOLOGY</t>
  </si>
  <si>
    <t>Sivakripa, Asoka Road, Pottakuzhy, Kaloor P O</t>
  </si>
  <si>
    <t>Sound Engineer</t>
  </si>
  <si>
    <t>Music Composer/ Director</t>
  </si>
  <si>
    <t xml:space="preserve">SRAJAN COLLEGE OF DESIGN </t>
  </si>
  <si>
    <t xml:space="preserve">Shree Swami Samarth Complex, Opp Dagdusheth Halwai Ganapati Temple, Chhatrapati Shivaji Maharaj Road, Pune </t>
  </si>
  <si>
    <t xml:space="preserve">B.Sc. Degree in Animation </t>
  </si>
  <si>
    <t>Degree</t>
  </si>
  <si>
    <t xml:space="preserve">3 Years </t>
  </si>
  <si>
    <t xml:space="preserve">Offline </t>
  </si>
  <si>
    <t xml:space="preserve">Diploma in Computer Animation </t>
  </si>
  <si>
    <t>2 Years</t>
  </si>
  <si>
    <t>Advance Program in Film Making Animation-Game Design</t>
  </si>
  <si>
    <t xml:space="preserve">Diploma </t>
  </si>
  <si>
    <t xml:space="preserve">2 Years </t>
  </si>
  <si>
    <t>Advance Program in Film Making Visual Fx</t>
  </si>
  <si>
    <t xml:space="preserve">International Program in Animation Game Design </t>
  </si>
  <si>
    <t xml:space="preserve">27 Months </t>
  </si>
  <si>
    <t xml:space="preserve">Advance Program in Graphics, Web Design, UI/UX Art &amp; Tech </t>
  </si>
  <si>
    <t xml:space="preserve">18 Months </t>
  </si>
  <si>
    <t>PATSAV ACADEMY PVT LTD</t>
  </si>
  <si>
    <t>B409, PUSHP BLOCK, AHUJA ESTATE , ABID ROAD</t>
  </si>
  <si>
    <t>MUSIC PRODUCER</t>
  </si>
  <si>
    <t>2 MONTHS</t>
  </si>
  <si>
    <t>BLENDED</t>
  </si>
  <si>
    <t>MUSIC PROGRAMMER</t>
  </si>
  <si>
    <t>1 MONTH</t>
  </si>
  <si>
    <t>MUSIC COMPOSER / DIRECTOR</t>
  </si>
  <si>
    <t>SOUND ASSISTANT</t>
  </si>
  <si>
    <t>3 MONTHS</t>
  </si>
  <si>
    <t>SOUND DESIGNER</t>
  </si>
  <si>
    <t>SOUND EDITOR</t>
  </si>
  <si>
    <t>SOUND ENGINEER</t>
  </si>
  <si>
    <t>12 MONTHS</t>
  </si>
  <si>
    <t>EVENT MANAGEMENT</t>
  </si>
  <si>
    <t>CERTIFICATION</t>
  </si>
  <si>
    <t>4 MONTHS</t>
  </si>
  <si>
    <t xml:space="preserve">BLENDED </t>
  </si>
  <si>
    <t>BVOC SOUND ENGINEERING</t>
  </si>
  <si>
    <t>DEGREE</t>
  </si>
  <si>
    <t>3 YEARS</t>
  </si>
  <si>
    <t>BVOC MUSIC TECHNOLOGY</t>
  </si>
  <si>
    <t>ST PAULS COLLEGE</t>
  </si>
  <si>
    <t>E-1, Nelagadaranahalli, Nagasandra Post</t>
  </si>
  <si>
    <t>Karnataka</t>
  </si>
  <si>
    <t>BA -  Journalism, Psychology &amp; English Literature</t>
  </si>
  <si>
    <t>Offline</t>
  </si>
  <si>
    <t>BA -  Journalism, Political Science &amp; English Literature</t>
  </si>
  <si>
    <t>BA -  Journalism, History &amp; Tourism</t>
  </si>
  <si>
    <t>BSC - Journalism, Psychology &amp; Computer Science</t>
  </si>
  <si>
    <t xml:space="preserve">MA - Journalism &amp; Mass Communication </t>
  </si>
  <si>
    <t>Film Acting</t>
  </si>
  <si>
    <t xml:space="preserve"> PG Diploma</t>
  </si>
  <si>
    <t>1 Year</t>
  </si>
  <si>
    <t>Film Making</t>
  </si>
  <si>
    <t>Online/Offline</t>
  </si>
  <si>
    <t>Advanced Digital Marketing</t>
  </si>
  <si>
    <t xml:space="preserve">Vocskill educational private limited </t>
  </si>
  <si>
    <t>5-1202 kesar garden, Sector 20, Kharghar, Navi Mumbai, Maharashtra 410210</t>
  </si>
  <si>
    <t>Diploma in Digital Markting</t>
  </si>
  <si>
    <t>Diploma in E-commerce management</t>
  </si>
  <si>
    <t>TGC ANIMATION &amp; MULTIMEDIA (JAIPUR)</t>
  </si>
  <si>
    <t>6 Mts</t>
  </si>
  <si>
    <t>Offline/Online</t>
  </si>
  <si>
    <t>Graphic PRO</t>
  </si>
  <si>
    <t>12 Mts</t>
  </si>
  <si>
    <t>3 Mts</t>
  </si>
  <si>
    <t>Offline / Online</t>
  </si>
  <si>
    <t>Web Design</t>
  </si>
  <si>
    <t>WEB PRO</t>
  </si>
  <si>
    <t>Graphic &amp; Web Design (Multimedia)</t>
  </si>
  <si>
    <t>Photography PRO</t>
  </si>
  <si>
    <t>Photography &amp; Cinematography</t>
  </si>
  <si>
    <t>Game Designing</t>
  </si>
  <si>
    <t>Multimedia &amp; Animation</t>
  </si>
  <si>
    <t>24 Mts</t>
  </si>
  <si>
    <t>Audio Video Editing</t>
  </si>
  <si>
    <t>Animation &amp; VFX</t>
  </si>
  <si>
    <t>18 Mts</t>
  </si>
  <si>
    <t>TGC ANIMATION &amp; MULTIMEDIA (DELHI)</t>
  </si>
  <si>
    <t>Multimedia
(Graphic + Web Design + Animation)</t>
  </si>
  <si>
    <t>Multimedia
(Graphic + Web Design)</t>
  </si>
  <si>
    <t>Python With Data Science</t>
  </si>
  <si>
    <t>VFX</t>
  </si>
  <si>
    <t>18 Months</t>
  </si>
  <si>
    <t>Music Production</t>
  </si>
  <si>
    <t>UI/UX</t>
  </si>
  <si>
    <t>Delhi</t>
  </si>
  <si>
    <t>S. No.</t>
  </si>
  <si>
    <t>Course Type</t>
  </si>
  <si>
    <t>Duration of Course</t>
  </si>
  <si>
    <t>Mode of Course</t>
  </si>
  <si>
    <t>Ahemdabad</t>
  </si>
  <si>
    <t>Telangana</t>
  </si>
  <si>
    <t>RELIANCE EDUCATION</t>
  </si>
  <si>
    <t>Rajasthan, Delhi</t>
  </si>
  <si>
    <t>D-32, 2ND FLOOR, NEAR GAURAV TOWER, MALVIYA NAGAR; H-85A, 2nd Floor, South Extension, Part-I</t>
  </si>
  <si>
    <t>Advanced Certificate</t>
  </si>
  <si>
    <t xml:space="preserve">2nd Floor, Computer Park Building, Paramara Rd, Ernakulam North, Kochi, Kerala 682018
</t>
  </si>
  <si>
    <t>PAN INDIA</t>
  </si>
  <si>
    <t>PAN India</t>
  </si>
  <si>
    <t>SCO 186-188, IV Floor, Sec, 17C, Chandigarh, 160017</t>
  </si>
  <si>
    <t>Punjab</t>
  </si>
  <si>
    <t>Shoot School,First Floor, Vatolly Building
SRM Road,Near Station,
Ernakulam, Kerala</t>
  </si>
  <si>
    <t>Sl. No</t>
  </si>
  <si>
    <t>Training Centre</t>
  </si>
  <si>
    <t>CITY</t>
  </si>
  <si>
    <t>STATE</t>
  </si>
  <si>
    <t>REGION</t>
  </si>
  <si>
    <t>SCO 114-115, Basement,
Sector 34-A,
Near Frankfin Institute,
Chandigarh, Punjab — 160022
Phone: 7696300600, 9356233337
Email Address: chandigarh@relianceedu.com</t>
  </si>
  <si>
    <t>Chandigarh</t>
  </si>
  <si>
    <t>North</t>
  </si>
  <si>
    <t>First Floor, M-6, Block B,
Old DLF Colony,
Sector 14,
Gurgaon, Haryana — 122001
Phone: 0124 4081463, 9810411129
Email Address: gurgaon@relianceedu.com</t>
  </si>
  <si>
    <t>Gurgaon</t>
  </si>
  <si>
    <t>Haryana</t>
  </si>
  <si>
    <t>2nd floor, Opposite Head Post Office,
Near Ashok Circle,
Raghu Marg,
Alwar, Rajasthan – 301001.
Phone: 9928312900
Email Address: alwar@relianceedu.com</t>
  </si>
  <si>
    <t>Alwar</t>
  </si>
  <si>
    <t>Rajasthan</t>
  </si>
  <si>
    <t>3rd Floor Kalyani Point,
Above Bikanervala,
Bhagwan Talkies Crossing,
Agra — 282005
Phone: 9720056000
Email Address: agra@relianceedu.com</t>
  </si>
  <si>
    <t>Agra</t>
  </si>
  <si>
    <t>Uttar Pradesh</t>
  </si>
  <si>
    <t>E-Block, Surajdeep Complex,
Near Dainik Jagran Chauraha,
Jopling Road, Hazratganj,
Lucknow — 226001
Phone: 7703000889
Email Address: lucknow@relianceedu.com</t>
  </si>
  <si>
    <t>Lucknow</t>
  </si>
  <si>
    <t>1/131,Mawana Road,
Rakshapuram,
Meerut, Uttar Pradesh — 250003
Phone: 9997783555
Email Address: meerut@relianceedu.com</t>
  </si>
  <si>
    <t>Meerut</t>
  </si>
  <si>
    <t>3rd floor B.36/119 30-1 Nandan
Bhavam, Landmark- opp. Union Bank,
Rathyatra - Mahmoorganj Road,
Varanasi, Uttar Pradesh 221010
Phone: 7520177888
Email Address: varanasi@relianceedu.com</t>
  </si>
  <si>
    <t>Varanasi</t>
  </si>
  <si>
    <t>Building No - 176819,
Thakur Palli Road,
Near Bidur Karta Chwmuhani,
(Opposite of Syndicate Bank's ATM),
Agartala, West Tripura - 799001
Phone: 8171875912, 9760747806
Email Address: agartala@relianceedu.com</t>
  </si>
  <si>
    <t>Agartala</t>
  </si>
  <si>
    <t>Tripura</t>
  </si>
  <si>
    <t>East</t>
  </si>
  <si>
    <t>Avantix H.No.267
1st Floor, Borbora Complex,
(Near 1st Bye Lane),
Rajgarh Road,
Guwahati, Assam — 781003
Phone: 6901224931, 6901224932/33
Email Address: guwahati@relianceedu.com</t>
  </si>
  <si>
    <t>Guwahati</t>
  </si>
  <si>
    <t>Assam</t>
  </si>
  <si>
    <t>2nd Floor, Zaaha Business Centre,
17, Dhole Patil Rd,
above Springold The Luxury Cafe,
Pune, Maharashtra 411001
Phone: 9168652749
Email Address: pune.dproad@relianceedu.com</t>
  </si>
  <si>
    <t>Pune</t>
  </si>
  <si>
    <t>West</t>
  </si>
  <si>
    <t>Shop no. 6-7, 108 Green Heights Satara Parisar,
Opp. Kamalnayan Bajaj Hospital,
Beed bypass Road,
Aurangabad, Maharashtra — 431005
Phone: 9370323899
Email Address: aurangabad@relianceedu.com</t>
  </si>
  <si>
    <t>Aurangabad</t>
  </si>
  <si>
    <t>2nd Floor, Gopal Krishna Buty Bhawan,
Zanshi Rani Square, Sitabuldi,
Opp. Laxhmidevi Dhiran Kanya High School,
Nagpur — 440 010
Phone: 9096042311
Email Address: nagpur.kotwalnagar@relianceedu.com</t>
  </si>
  <si>
    <t>Nagpur</t>
  </si>
  <si>
    <t>Door No: 3-6-524, Zee Plaza,
3rd Floor, Street No.7,
Himayath Nagar,
Hyderabad, Telangana — 500029
Phone: 7674821284
Email Address: himayathnagar@relianceedu.com</t>
  </si>
  <si>
    <t>Hyderabad</t>
  </si>
  <si>
    <t>South</t>
  </si>
  <si>
    <t>GHMC No 6-3-1111 Showroom No.211,
Babukhan Mall,
Punjagutta, Somajiguda,
Hyderabad, Telangana — 500082
Phone: 9700388845, 8175982785
Email Address: punjagutta@relianceedu.com</t>
  </si>
  <si>
    <t xml:space="preserve"> 16-2-741/C/7A,
TV Tower Cross Road,
Vijayalakshmi Complex, Dilsukhnagar
Hyderabad — 500036
Phone: 8175982785
Email Address: dilsukhnagar@relianceedu.com</t>
  </si>
  <si>
    <t>M/S. Believe Educational Centre,
#6, 1st Floor, Sunil Complex, Gokula,
Above Chandan Jewellers,
Mathikere, Bangalore – 560 054
Phone: 6363183303, 8660640143
Email Address: mathikere@relianceedu.com</t>
  </si>
  <si>
    <t>Bangalore</t>
  </si>
  <si>
    <t>M/S. Ziksa Management Solutions Private Ltd.,
#104/3A, Thrilochana Complex,
1st Floor, Near Govt. School,
Munnekollala, Marathahalli, Bangalore – 560 037
Phone: 9845612555, 9986335446
Email Address: marathahalli@relianceedu.com</t>
  </si>
  <si>
    <t>M/S. APLUS Education &amp; Computer Services Pvt. Ltd
H.No: 87/1, Site No: 1, Subhasha Nagara, Battarahalli,
Salarpuria Celesta Apartments, TC Palya Main Road,
Krishnarajapuram, Bangalore – 560 049.
Phone: 7899677801, 9844155165
Email Address: krpuram@relianceedu.com</t>
  </si>
  <si>
    <t>28/478B, Second floor,
Metro Pillar Number 368,
Koonamthai, Edapally,
Cochin — 682024
Phone: 7511137007
Email Address: kochi@relianceedu.com</t>
  </si>
  <si>
    <t>Kochi</t>
  </si>
  <si>
    <t>SXILL</t>
  </si>
  <si>
    <t>Graphics - I</t>
  </si>
  <si>
    <t>Hybrid</t>
  </si>
  <si>
    <t>Graphics - II (Advanced)</t>
  </si>
  <si>
    <t>Graphics - III (Industry)</t>
  </si>
  <si>
    <t>RELIANCE CENTRES LIST</t>
  </si>
  <si>
    <t>Click here to see details</t>
  </si>
  <si>
    <t>Frameboxx</t>
  </si>
  <si>
    <t>Frameboxx Animation and Visual Effects Private Limited</t>
  </si>
  <si>
    <t>Andheri</t>
  </si>
  <si>
    <t>Thane</t>
  </si>
  <si>
    <t>Dadar</t>
  </si>
  <si>
    <t>FC Road</t>
  </si>
  <si>
    <t>Swargate</t>
  </si>
  <si>
    <t>Kothrud</t>
  </si>
  <si>
    <t>Wanowrie</t>
  </si>
  <si>
    <t>Wardha</t>
  </si>
  <si>
    <t>Shahibaug</t>
  </si>
  <si>
    <t>Gujarat</t>
  </si>
  <si>
    <t>Ahmedabad</t>
  </si>
  <si>
    <t>Surat</t>
  </si>
  <si>
    <t>Indore</t>
  </si>
  <si>
    <t xml:space="preserve">Madhya Pradesh </t>
  </si>
  <si>
    <t>Jaipur</t>
  </si>
  <si>
    <t>Rajashthan</t>
  </si>
  <si>
    <t>South Ex</t>
  </si>
  <si>
    <t>New Delhi</t>
  </si>
  <si>
    <t>Kanpur</t>
  </si>
  <si>
    <t>Bhubaneswar</t>
  </si>
  <si>
    <t>Odisha</t>
  </si>
  <si>
    <t>Chowringhee</t>
  </si>
  <si>
    <t>Kolkata</t>
  </si>
  <si>
    <t>B.Sc. in Media Graphics &amp; Animation</t>
  </si>
  <si>
    <t>B.Sc. in Animation &amp; Multimedia</t>
  </si>
  <si>
    <t>Specialization Program: 3D / VFX</t>
  </si>
  <si>
    <t>MPAVG: Game Art</t>
  </si>
  <si>
    <t>MPAVG: Assets</t>
  </si>
  <si>
    <t>MPAVG: Rigging &amp; Animation</t>
  </si>
  <si>
    <t>MPAVG: FX / Dynamics</t>
  </si>
  <si>
    <t>MPAVG: Compositing</t>
  </si>
  <si>
    <t>MPAVG Expert: 3D Tracking and 
Matchmoving</t>
  </si>
  <si>
    <t>MPAVG: Motion Graphics</t>
  </si>
  <si>
    <t>MPAVG: VFX / Effects</t>
  </si>
  <si>
    <t>Expert Program: Graphic, Broadcast and 
Social Media Design</t>
  </si>
  <si>
    <t>Expert Program: Web &amp; UI / UX Design</t>
  </si>
  <si>
    <t>Expert Program: Web Development</t>
  </si>
  <si>
    <t>Expert Program: Architecture Visualization</t>
  </si>
  <si>
    <t>UX Bootcamp</t>
  </si>
  <si>
    <t>4 months</t>
  </si>
  <si>
    <t>8 months</t>
  </si>
  <si>
    <t>12 months</t>
  </si>
  <si>
    <t>24 months</t>
  </si>
  <si>
    <t>5 weeks</t>
  </si>
  <si>
    <t>3D Animation &amp; Filmmaking Professional Program</t>
  </si>
  <si>
    <t>Maya Professional Program
 (with Elective Specialisation)</t>
  </si>
  <si>
    <t>Visual Effects Professional Program
 (with Elective Specialisation)</t>
  </si>
  <si>
    <t>Compositing &amp; Editing Professional Program</t>
  </si>
  <si>
    <t>Graphics, Web &amp; 3D Animation Professional Program</t>
  </si>
  <si>
    <t>Graphics &amp; Print Design Professional Program</t>
  </si>
  <si>
    <t>AR &amp; VR Content Creation Professional Program</t>
  </si>
  <si>
    <t>288 Hours</t>
  </si>
  <si>
    <t>192 Hours</t>
  </si>
  <si>
    <t>364 Hours</t>
  </si>
  <si>
    <t>240 Hours</t>
  </si>
  <si>
    <t>432 Hours</t>
  </si>
  <si>
    <t>96 Hours</t>
  </si>
  <si>
    <t>Offline (Currently Online due to the pandemic situation)</t>
  </si>
  <si>
    <t>Arena Animation</t>
  </si>
  <si>
    <t>Trinity 3D</t>
  </si>
  <si>
    <t>AFD</t>
  </si>
  <si>
    <t>Animation Prime</t>
  </si>
  <si>
    <t xml:space="preserve">VFX Compositing &amp; Editing </t>
  </si>
  <si>
    <t>Graphics Web Design And Development</t>
  </si>
  <si>
    <t>Motion Graphic Design</t>
  </si>
  <si>
    <t>FRAMEBOXX CENTRE LIST</t>
  </si>
  <si>
    <t>ARENA CENTRES LIST</t>
  </si>
  <si>
    <t>HOWRAH-GT ROAD</t>
  </si>
  <si>
    <t>KOLKATA-BARASAT</t>
  </si>
  <si>
    <t>KOLKATA-BARRACKPORE</t>
  </si>
  <si>
    <t>KOLKATA-BEHALA</t>
  </si>
  <si>
    <t>KOLKATA-CHOWRINGHEE</t>
  </si>
  <si>
    <t>KOLKATA-DUM DUM</t>
  </si>
  <si>
    <t>KOLKATA-GARIA</t>
  </si>
  <si>
    <t>KOLKATA-GARIAHAT</t>
  </si>
  <si>
    <t>KOLKATA-KANKURGACHI</t>
  </si>
  <si>
    <t>KOLKATA-NEW ALIPORE</t>
  </si>
  <si>
    <t>KOLKATA-PARK STREET</t>
  </si>
  <si>
    <t>KOLKATA-SALT LAKE</t>
  </si>
  <si>
    <t>KOLKATA-SEALDAH STATION</t>
  </si>
  <si>
    <t>KOLKATA-SHYAM BAZAR</t>
  </si>
  <si>
    <t>KOLKATA-TOLLYGUNGE</t>
  </si>
  <si>
    <t>KOLKATA-ULTADANGA</t>
  </si>
  <si>
    <t>GUWAHATI-PAN BAZAR</t>
  </si>
  <si>
    <t>GUWAHATI-ZOO ROAD</t>
  </si>
  <si>
    <t>GAYA-SWARAJPURI ROAD</t>
  </si>
  <si>
    <t>MOTIHARI-AGARWA</t>
  </si>
  <si>
    <t>PATNA-DAK BUNGLOW</t>
  </si>
  <si>
    <t>PATNA-KANKARBAGH</t>
  </si>
  <si>
    <t>HAZARIBAGH-JABRA</t>
  </si>
  <si>
    <t>JAMSHEDPUR-AMBAGAN-SAKCHI</t>
  </si>
  <si>
    <t>RANCHI-LALPUR</t>
  </si>
  <si>
    <t>IMPHAL-HATTA</t>
  </si>
  <si>
    <t>SHILLONG-LAITUMKHRAH MAIN ROAD</t>
  </si>
  <si>
    <t>BHUBANESHWAR-BAPUJI NAGAR</t>
  </si>
  <si>
    <t>BHUBANESWAR-SAHEED NAGAR</t>
  </si>
  <si>
    <t>BANDEL-GT ROAD</t>
  </si>
  <si>
    <t>BANKURA-SATIGHAT</t>
  </si>
  <si>
    <t>DURGAPUR-CITY CENTRE</t>
  </si>
  <si>
    <t>HOOGLY-UTTARPARA</t>
  </si>
  <si>
    <t>KHARAGPUR-MALANCHA</t>
  </si>
  <si>
    <t>SILIGURI-COLLEGE PARA</t>
  </si>
  <si>
    <t>ASANSOL-RAM BANDHU TALAW</t>
  </si>
  <si>
    <t>DELHI-CONNAUGHT PLACE</t>
  </si>
  <si>
    <t>DELHI-DWARKA</t>
  </si>
  <si>
    <t>DELHI-GTB NAGAR</t>
  </si>
  <si>
    <t>DELHI-JANAKPURI</t>
  </si>
  <si>
    <t>DELHI-KAMLA NAGAR</t>
  </si>
  <si>
    <t>DELHI-KAROL BAGH</t>
  </si>
  <si>
    <t>DELHI-PITAMPURA</t>
  </si>
  <si>
    <t>DELHI-PREET VIHAR</t>
  </si>
  <si>
    <t>DELHI-RAJOURI GARDEN</t>
  </si>
  <si>
    <t>DELHI-SOUTH EXTENSION</t>
  </si>
  <si>
    <t>GHAZIABAD-CHAUDHARY MOD</t>
  </si>
  <si>
    <t>GHAZIABAD-RDC RAJ NAGAR</t>
  </si>
  <si>
    <t>GURGAON-SECTOR 14</t>
  </si>
  <si>
    <t>GURGAON-SOHNA ROAD</t>
  </si>
  <si>
    <t>NOIDA-GREATER NOIDA</t>
  </si>
  <si>
    <t>NOIDA-SECTOR 18</t>
  </si>
  <si>
    <t>NOIDA-SECTOR 62</t>
  </si>
  <si>
    <t>CHANDIGARH TRICITY-PANCHKULA-SECTOR 9</t>
  </si>
  <si>
    <t>CHANDIGARH TRICITY-SECTOR 34A</t>
  </si>
  <si>
    <t>CHANDIGARH TRICITY-SECTOR 9C</t>
  </si>
  <si>
    <t>JALANDHAR-CITY CENTER</t>
  </si>
  <si>
    <t>KARNAL-SECTOR 13</t>
  </si>
  <si>
    <t>LUDHIANA-MODEL TOWN</t>
  </si>
  <si>
    <t>BAREILLY-CIVIL LINES-KAILASH TOWER</t>
  </si>
  <si>
    <t>MEERUT-BEGUM BRIDGE</t>
  </si>
  <si>
    <t>MEERUT-MANGAL PANDEY NAGAR</t>
  </si>
  <si>
    <t>SAHARANPUR-COURT ROAD</t>
  </si>
  <si>
    <t>HARIDWAR-JWALAPUR</t>
  </si>
  <si>
    <t>DEHRADUN-GMS ROAD</t>
  </si>
  <si>
    <t>DEHRADUN-RAJPUR ROAD</t>
  </si>
  <si>
    <t>HARIDWAR-HARIPURKALAN</t>
  </si>
  <si>
    <t>DELHI-KALKAJI</t>
  </si>
  <si>
    <t>DELHI-SAKET</t>
  </si>
  <si>
    <t>JAMMU-TRIKUTA NAGAR</t>
  </si>
  <si>
    <t>FARIDABAD-SECTOR 15</t>
  </si>
  <si>
    <t>FARIDABAD-SECTOR 7</t>
  </si>
  <si>
    <t>AMRITSAR-RANJIT AVENUE</t>
  </si>
  <si>
    <t>LUDHIANA-CIVIL LINES</t>
  </si>
  <si>
    <t>JODHPUR-CHOPASANI ROAD</t>
  </si>
  <si>
    <t>JAIPUR-C SCHEME</t>
  </si>
  <si>
    <t>JAIPUR-MALVIYA NAGAR-GAURAV TOWERS</t>
  </si>
  <si>
    <t>JAIPUR-SHASTRI NAGAR</t>
  </si>
  <si>
    <t>UDAIPUR-NEW FATEHPURA-UIT CIRCLE</t>
  </si>
  <si>
    <t>AGRA-SANJAY PLACE</t>
  </si>
  <si>
    <t>ALIGARH-MARRIS ROAD</t>
  </si>
  <si>
    <t>GORAKHPUR-GANDHI NAGAR</t>
  </si>
  <si>
    <t>HALDWANI-NAWABI ROAD</t>
  </si>
  <si>
    <t>KANPUR-KAKADEO</t>
  </si>
  <si>
    <t>LUCKNOW-HAZRATGANJ</t>
  </si>
  <si>
    <t>MORADABAD-RAMGANGA VIHAR</t>
  </si>
  <si>
    <t>VARANASI-CITY CENTRE</t>
  </si>
  <si>
    <t>NASHIK-COLLEGE ROAD</t>
  </si>
  <si>
    <t>MUMBAI-DADAR WEST</t>
  </si>
  <si>
    <t>MUMBAI-ANDHERI WEST</t>
  </si>
  <si>
    <t>NAVI MUMBAI-VASHI</t>
  </si>
  <si>
    <t>MUMBAI-MULUND WEST</t>
  </si>
  <si>
    <t>PUNE-TILAK ROAD</t>
  </si>
  <si>
    <t>NAVI MUMBAI-PANVEL</t>
  </si>
  <si>
    <t>MUMBAI-BANDRA WEST</t>
  </si>
  <si>
    <t>MUMBAI-GHATKOPAR EAST</t>
  </si>
  <si>
    <t>MUMBAI-THANE WEST</t>
  </si>
  <si>
    <t>MUMBAI-KALYAN WEST</t>
  </si>
  <si>
    <t>MUMBAI-MALAD WEST</t>
  </si>
  <si>
    <t>MUMBAI-VILE PARLE WEST</t>
  </si>
  <si>
    <t>MUMBAI-CHEMBUR EAST</t>
  </si>
  <si>
    <t>MUMBAI-BORIVALI WEST</t>
  </si>
  <si>
    <t>NAVI MUMBAI-SEAWOODS</t>
  </si>
  <si>
    <t>PALGHAR</t>
  </si>
  <si>
    <t>NAGPUR-DHARAMPETH</t>
  </si>
  <si>
    <t>PUNE-FC ROAD</t>
  </si>
  <si>
    <t>MUMBAI-GOREGAON EAST</t>
  </si>
  <si>
    <t>MUMBAI-VIRAR WEST</t>
  </si>
  <si>
    <t>MUMBAI-MIRA ROAD EAST</t>
  </si>
  <si>
    <t>MUMBAI-VERSOVA</t>
  </si>
  <si>
    <t>PUNE-AKURDI</t>
  </si>
  <si>
    <t>AMRAVATI</t>
  </si>
  <si>
    <t>PUNE-BUND GARDEN</t>
  </si>
  <si>
    <t>NAGPUR-DHANTOLI</t>
  </si>
  <si>
    <t>SINDHUDURG-KUDAL</t>
  </si>
  <si>
    <t>RAIGAD-MANGAON</t>
  </si>
  <si>
    <t>MUMBAI-VASAI WEST</t>
  </si>
  <si>
    <t>BARODA-SAYAJIGANJ</t>
  </si>
  <si>
    <t>SURAT-CITYLIGHT</t>
  </si>
  <si>
    <t>AHMEDABAD-CG ROAD</t>
  </si>
  <si>
    <t>BHARUCH-BHOLAV</t>
  </si>
  <si>
    <t>AHMEDABAD-SATELLITE</t>
  </si>
  <si>
    <t>RAJKOT-GONDAL ROAD</t>
  </si>
  <si>
    <t>AHMEDABAD-NARANPURA</t>
  </si>
  <si>
    <t>AHMEDABAD-BAPUNAGAR</t>
  </si>
  <si>
    <t>AHMEDABAD-DRIVE IN</t>
  </si>
  <si>
    <t>AHMEDABAD-MANINAGAR</t>
  </si>
  <si>
    <t>RAJKOT-KALAWAD ROAD</t>
  </si>
  <si>
    <t>SURAT-ADAJAN</t>
  </si>
  <si>
    <t>INDORE-GEETA BHAWAN</t>
  </si>
  <si>
    <t>AHMEDABAD-CHANDKHEDA</t>
  </si>
  <si>
    <t>DEWAS-AB ROAD</t>
  </si>
  <si>
    <t>INDORE-AUROBINDO</t>
  </si>
  <si>
    <t>INDORE-BHAWARKUAN</t>
  </si>
  <si>
    <t>BARODA-KARELIBAUG</t>
  </si>
  <si>
    <t>BHILAI-NEW CIVIC CENTRE</t>
  </si>
  <si>
    <t>RAIPUR-CIVIL LINES</t>
  </si>
  <si>
    <t>BHOPAL-MP NAGAR</t>
  </si>
  <si>
    <t>JABALPUR-NAPIER TOWN</t>
  </si>
  <si>
    <t>UJJAIN-VIKRAM MARG</t>
  </si>
  <si>
    <t>BILASPUR-CMD CHOWK</t>
  </si>
  <si>
    <t>ANAND-VALLABH VIDYANAGAR</t>
  </si>
  <si>
    <t>AHMEDABAD-GANDHINAGAR</t>
  </si>
  <si>
    <t>BENGALURU-JAYANAGAR</t>
  </si>
  <si>
    <t>BENGALURU-RAJAJINAGAR</t>
  </si>
  <si>
    <t>BENGALURU-MALLESHWARAM</t>
  </si>
  <si>
    <t>MANGALURU-BALMATTA</t>
  </si>
  <si>
    <t>KANNUR-BANK ROAD</t>
  </si>
  <si>
    <t>BENGALURU-GANGANAGAR</t>
  </si>
  <si>
    <t>COCHIN-PALARIVATTOM</t>
  </si>
  <si>
    <t>BENGALURU-BAGALUR MAIN ROAD</t>
  </si>
  <si>
    <t>TRIVANDRUM-MG ROAD</t>
  </si>
  <si>
    <t>BENGALURU-BANASWADI</t>
  </si>
  <si>
    <t>BENGALURU-HSR LAYOUT</t>
  </si>
  <si>
    <t>KOLLAM-BEACH ROAD</t>
  </si>
  <si>
    <t>BENGALURU-INDIRANAGAR</t>
  </si>
  <si>
    <t>BENGALURU-YELAHANKA</t>
  </si>
  <si>
    <t>BELGAUM-COLLEGE ROAD</t>
  </si>
  <si>
    <t>BENGALURU-KORAMANGALA</t>
  </si>
  <si>
    <t>BENGALURU-JP NAGAR</t>
  </si>
  <si>
    <t>COCHIN-PADMA JUNCTION</t>
  </si>
  <si>
    <t>KOTTAYAM-KK ROAD</t>
  </si>
  <si>
    <t>BENGALURU-KUNDALAHALLI</t>
  </si>
  <si>
    <t>MALAPPURAM-PERINTHALMANNA</t>
  </si>
  <si>
    <t>BENGALURU-BASAVANGUDI</t>
  </si>
  <si>
    <t>DODDABALLAPUR-SCOUT CAMP ROAD</t>
  </si>
  <si>
    <t>HUBLI-VIDYANAGAR</t>
  </si>
  <si>
    <t>MYSORE-TK LAYOUT</t>
  </si>
  <si>
    <t>BENGALURU-BOMMASANDRA</t>
  </si>
  <si>
    <t>PALAKKAD-PRIYADARSHINI ROAD</t>
  </si>
  <si>
    <t>THODUPUZHA-PULIMOOTTIL PLAZA</t>
  </si>
  <si>
    <t>THRISSUR-ROUND EAST</t>
  </si>
  <si>
    <t>BENGALURU-BANASHANKARI</t>
  </si>
  <si>
    <t>CALICUT-MAVOOR ROAD JUNCTION</t>
  </si>
  <si>
    <t>HYDERABAD-AMEERPET</t>
  </si>
  <si>
    <t>COIMBATORE-GANDHIPURAM</t>
  </si>
  <si>
    <t>CHENNAI-T NAGAR</t>
  </si>
  <si>
    <t>CHENNAI-ANNANAGAR</t>
  </si>
  <si>
    <t>HYDERABAD-DILSUKHNAGAR</t>
  </si>
  <si>
    <t>SECUNDERBAD-AS RAO NAGAR</t>
  </si>
  <si>
    <t>CHENNAI-VADAPALANI-ARCOT ROAD</t>
  </si>
  <si>
    <t>VIJAYAWADA-RANGA NAGAR</t>
  </si>
  <si>
    <t>HYDERABAD-MEHDIPATNAM</t>
  </si>
  <si>
    <t>VELLORE</t>
  </si>
  <si>
    <t>SECUNDERABAD-SUCHITRA CIRCLE</t>
  </si>
  <si>
    <t>SALEM-ALAGAPURAM</t>
  </si>
  <si>
    <t>HYDERABAD-NACHARAM</t>
  </si>
  <si>
    <t>VELACHERY-SAMANDHAM GARDENS</t>
  </si>
  <si>
    <t>VISAKHAPATNAM-DWARKANAGAR</t>
  </si>
  <si>
    <t>HYDERABAD-KUKATPALLY</t>
  </si>
  <si>
    <t>HYDERABAD-HIMAYATHNAGAR</t>
  </si>
  <si>
    <t>ERODE-VCTV ROAD</t>
  </si>
  <si>
    <t>RAJAMUNDRY-INNESPETA</t>
  </si>
  <si>
    <t>VISAKHAPATNAM-NAUKANAGAR</t>
  </si>
  <si>
    <t>SECUNDERABAD-RANIGUNJ</t>
  </si>
  <si>
    <t>Kolkata City</t>
  </si>
  <si>
    <t>Bihar</t>
  </si>
  <si>
    <t>Jharkhand</t>
  </si>
  <si>
    <t>MANIPUR</t>
  </si>
  <si>
    <t>Meghalaya</t>
  </si>
  <si>
    <t>Orissa</t>
  </si>
  <si>
    <t>Rest Of Bengal</t>
  </si>
  <si>
    <t>West Bengal</t>
  </si>
  <si>
    <t>DelhiCity 1</t>
  </si>
  <si>
    <t>NCR 1</t>
  </si>
  <si>
    <t>Punjab &amp; Haryana 2</t>
  </si>
  <si>
    <t>Uttar Pradesh 2</t>
  </si>
  <si>
    <t>Uttrakhand 1</t>
  </si>
  <si>
    <t>Uttrakhand 2</t>
  </si>
  <si>
    <t>DelhiCity 2</t>
  </si>
  <si>
    <t>J &amp; K</t>
  </si>
  <si>
    <t>NCR 2</t>
  </si>
  <si>
    <t>Punjab &amp; Haryana 1</t>
  </si>
  <si>
    <t>Rajasthan 1</t>
  </si>
  <si>
    <t>Rajasthan 2</t>
  </si>
  <si>
    <t>Uttar Pradesh 1</t>
  </si>
  <si>
    <t xml:space="preserve">Gujarat </t>
  </si>
  <si>
    <t>Chhattisgarh</t>
  </si>
  <si>
    <t xml:space="preserve">Kerala </t>
  </si>
  <si>
    <t xml:space="preserve">Telangana </t>
  </si>
  <si>
    <t xml:space="preserve">Tamilnadu </t>
  </si>
  <si>
    <t xml:space="preserve">Andhra Pradesh </t>
  </si>
  <si>
    <t>ADDRESS</t>
  </si>
  <si>
    <t>48, G.t Road Near Howrah Maidan Metro Station, Beside M Bazaar.howrah, Kadamtala Howrah, West Bengal - 711101</t>
  </si>
  <si>
    <t>24/8 K.b Basu Road Eastern Plaza 2nd Floor, Champadali Lorrystandbarasat Kolkata, West Bengal - 700124</t>
  </si>
  <si>
    <t>87 Ghosh Para Road; Atindra Complex; Ground Floor; Barrackpore, Near Disha Eye Hospital / Atindra Cinema Hallbarrackpore, Kolkata Kolkata, West Bengal - 700120</t>
  </si>
  <si>
    <t>199/1, Diamond Harbour Road Sakherbazar, Behala Kolkata, West Bengal - 700008</t>
  </si>
  <si>
    <t>60a, Chowringhee Road 3rd Floor, Near Rabindra Sadan Metro Station Kolkata, West Bengal - 700020</t>
  </si>
  <si>
    <t>105/59, Dum Dum Road, (seal Colony) P.s. Dum Dum, P.o. Motijheel Kolkata, West Bengal - 700074</t>
  </si>
  <si>
    <t>123 Raja Subodh Chandra Mallick Rd Garia, Opposite 5 No Bus Stand Kolkata, West Bengal - 700047</t>
  </si>
  <si>
    <t>46/31/1, Leela Roy Sarani (gariahat Road) Ballygunge New Market (ac), 4th Floor, Opposit Bazaar Kolkata Gariahat Branch Kolkata, West Bengal - 700029</t>
  </si>
  <si>
    <t>P28 Maniktala Main Road Kankurgachi, Near Kankurgachi Rail Bridge Kolkata, West Bengal - 700054</t>
  </si>
  <si>
    <t>72 / 1, Block D New Alipore, Near State Bank Of India Kolkata, West Bengal - 700053</t>
  </si>
  <si>
    <t>Kohinoor Building, Flat-6, 1st Floor 105 Park Street, Near St. Xavier's College Kolkata, West Bengal - 700016</t>
  </si>
  <si>
    <t>Plot: Y-20, Block-ep, Kripa Bhavan, 2nd Floor Salt Lake, Sector-v Kolkata, West Bengal - 700091</t>
  </si>
  <si>
    <t>Sealdah Commercial Complex, 8th Floor Sealdah, Raja Bazar Kolkata, West Bengal - 700014</t>
  </si>
  <si>
    <t>28, Chowdhury Lane, 1st Floor Beside Shyambazar Metro Station Gate No.4, Opp. Manindra Chandra College Kolkata, West Bengal - 700004</t>
  </si>
  <si>
    <t>38/a, Tilaknagar Road Ranikuthi, Opp. Khosla Electronics Kolkata, West Bengal - 700040</t>
  </si>
  <si>
    <t>'merlin Warden', 1st Floor 104 Bidhan Nagar Road, Beside Ultadanga Station,kolkata Kolkata, West Bengal - 700067</t>
  </si>
  <si>
    <t>Arena Animation Panbazar Guwahati, Assam - 781001</t>
  </si>
  <si>
    <t>Gk2 Building, 2nd Floor 17a, R.g. Baruah Road, Above Ccd Guwahati, Assam - 781003</t>
  </si>
  <si>
    <t>Aziza Plaza Swarajpuri Road Gaya, Bihar - 823001</t>
  </si>
  <si>
    <t>Opp. Zila School Agarwa Mohalla Motihari, Bihar - 845401</t>
  </si>
  <si>
    <t>504, N.p. Centre Near Dak Bunglow Road Patna, Bihar - 800001</t>
  </si>
  <si>
    <t>A-188 Pc Colony Kankarbagh Patna Near Lohiya Park /shalimar Sweets Opposite Airtel/jio Store, Jai Prabha Medanta Hospital/canara Bank Patna, Bihar - 800020</t>
  </si>
  <si>
    <t>Jabra Road Hazaribag, Jharkhand - 825303</t>
  </si>
  <si>
    <t>1st Floor, “om Plaza”, # 96, Snp Area Sakchi Jamshedpur, Jharkhand - 831001</t>
  </si>
  <si>
    <t>Shree Sai Tower, 3a, 3rd Floor, Debuka Nursing Home Lane Ranchi Circular Road, Lalpur Ranchi, Jharkhand - 834001</t>
  </si>
  <si>
    <t>2nd Floor, Oci Tower New Checkon Road, Hatta, Imphal East Imphal, Manipur - 795001</t>
  </si>
  <si>
    <t>Phlory Mansion Top Floor, Laitumkhrah Main Road, Opp Laitumkhrah Post Office Shillong, Meghalaya - 793003</t>
  </si>
  <si>
    <t>Arena Animation Bapujinagar Plot : 14/a, Lane- 5, Bapujinagar, Bbsr, Back Side Of Federal Bank Bhubaneswar, Odisha - 751001</t>
  </si>
  <si>
    <t>Plot No: 632, Sahid Nagar, 1st Floor, Opp. Indoor Hall Behind Panda Lifestyle Complex, Bayababa Matha Square, Janpath Bhubaneswar, Odisha - 751007</t>
  </si>
  <si>
    <t>Gt Road, Bandel More Po-bandel, Ps-chinsur Hooghly, West Bengal - 712123</t>
  </si>
  <si>
    <t>Tillotama Building Bankura, West Bengal - 722101</t>
  </si>
  <si>
    <t>B-301, 2nd Floor, Kalpataru Building, City Center, Durgapur West Bengal 713216 India, Near Big Bazar Durgapur, West Bengal - 713216</t>
  </si>
  <si>
    <t>7/18, B.n.n.b. Sarani J.k. Street, 91 Block, Hooghly, Sunayan Eye Clinic Uttarpara, West Bengal - 712258</t>
  </si>
  <si>
    <t>258/223/1, 1st Floor, Icici Bank Building Malancha Road Kharagpur, West Bengal - 721304</t>
  </si>
  <si>
    <t>35, Ashutosh Mukherjee Road Collegepara, Opp. Siliguri College Gate No-2 Siliguri, West Bengal - 734001</t>
  </si>
  <si>
    <t>273 G. T. Road(e) Asansol, West Bengal - 713303</t>
  </si>
  <si>
    <t>301, M-3, Avg Bhawan Middle Circle, Near Rajiv Chowk Metro Station Gate No 3 Or 4connaught Place, Delhi New Delhi, Delhi - 110001</t>
  </si>
  <si>
    <t>Plot No-13, 1st Floor, Nawada Housing Complex Block-c, Near Dwarka More Metro Station, Uttam Nagar New Delhi, Delhi - 110059</t>
  </si>
  <si>
    <t>Arena Animation Du Campus, 38, First Floor, Above Kapoor Abhushan Kingsway Camp, Gtb Nagar, Nr Gtb Nagar Metro Station Gate No - 1 Or 5 New Delhi, Delhi - 110009</t>
  </si>
  <si>
    <t>B-1/1,metro Pillar No 542, Main Najafgarh Road Above Andhra Bank, Janakpuri New Delhi, Delhi - 110058</t>
  </si>
  <si>
    <t>D-98 Kamla Nagar, Near Delhi Universitykamla Nagar New Delhi, Delhi - 110007</t>
  </si>
  <si>
    <t>110-112, Apsara Arcade B-1/8, Pusa Road, Adj To Karol Bagh Metro Station Gate 5 New Delhi, Delhi - 110005</t>
  </si>
  <si>
    <t>368, First Floor Kohat Enclave, Pitampura, Kohat Enclave Metro Station New Delhi, Delhi - 110034</t>
  </si>
  <si>
    <t>F-25, Preet Vihar Above Kfc New Delhi, Delhi - 110092</t>
  </si>
  <si>
    <t>J-1 / 164, Rajouri Garden New Delhi, Delhi - 110027</t>
  </si>
  <si>
    <t>B-49 Campus, South Extension- Part1 Bengali Sweets Lane New Delhi, Delhi - 110049</t>
  </si>
  <si>
    <t>Building No - 118/4, 2nd Floor Model Town East, Gt Road, Chaudhary Mod, Near Opulent Mall Ghaziabad, Uttar Pradesh - 201001</t>
  </si>
  <si>
    <t>D-31, 2nd Floor Rdc, Raj Nagar, Opp. Gaur Central Mall Ghaziabad, Uttar Pradesh - 201002</t>
  </si>
  <si>
    <t>M-25, Old Dlf Colony Gurgaon, Haryana - 122001</t>
  </si>
  <si>
    <t>103-first Floor, Vipul Trade Centre Sector 48, Sohna Road, Near Tatvam Villas Gurgaon, Haryana - 122018</t>
  </si>
  <si>
    <t>612-615 6th Floor Msx Tower-ii, Plot No. B2 Alpha-1, Near Alpha-1 Metro Station Greater Noida, Uttar Pradesh - 201308</t>
  </si>
  <si>
    <t>P6/701, 702, Seventh Floor, Ocean Complex Sector 18, Noida, Near Sector 18 Metro Station Noida, Uttar Pradesh - 201301</t>
  </si>
  <si>
    <t>B-23/a, Gauravdeep Heights Sector 62, Noida, Near Fortis Hospital Noida, Uttar Pradesh - 201301</t>
  </si>
  <si>
    <t>Sco 352, 2nd Floor Sector 9, In Sector 9 Market Panchkula, Chandigarh - 134109</t>
  </si>
  <si>
    <t>Sco-13-15 Sector 34a, Level-1, Above Dominos Chandigarh, Chandigarh - 160022</t>
  </si>
  <si>
    <t>Sco 183 - 184 First Floor Chandigarh, Chandigarh - 160009</t>
  </si>
  <si>
    <t>407,408 4th Floor Agi Business Centre Jalandhar, Punjab - 144001</t>
  </si>
  <si>
    <t>Sco - 27, Urban Estate Sector - 13, Near Kalra Resturant Karnal, Haryana - 132001</t>
  </si>
  <si>
    <t>Sco - 2, 2nd Floor Block-a Model Town Ludhiana, Near Krishna Mandir Ludhiana, Punjab - 141002</t>
  </si>
  <si>
    <t>12 C/d, Kailash Tower Civil Lines, Bareilly, Near Gandhi Udhyan Bareilly, Uttar Pradesh - 243001</t>
  </si>
  <si>
    <t>280/2, Shyam Tower, 2nd Floor Begum Bridge Road, Near Ganga Plaza, Above Bank Of India Meerut, Uttar Pradesh - 250001</t>
  </si>
  <si>
    <t>259/1, Vishnu Tower, 1st Floor Mangal Pandey Nagar, Near Saras Hospital Meerut, Uttar Pradesh - 250004</t>
  </si>
  <si>
    <t>1st Floor, Raghav Plaza, Opp. Canara Bank Court Road Saharanpur, Uttar Pradesh - 247001</t>
  </si>
  <si>
    <t>Arena Animation Centre Hazari Bagh Near Sector 2 Barrier, Jwalapur Haridwar, Uttarakhand - 249407</t>
  </si>
  <si>
    <t>5, Ashok Vihar, 3rd Floor, Gms Road Near Ballupur Chowk, Above Ht Media Limited Dehradun, Uttarakhand - 248001</t>
  </si>
  <si>
    <t>2nd Floor, Above Kfc Restaurant, 65-b Rajpur Road, Bhel Chowk, Ravindrapuri, Hathibarkala Salwala Dehradun, Uttarakhand - 248001</t>
  </si>
  <si>
    <t>Bhagirathi Vidyalaya(bombay Public School) Near Geeta Kuteer Sapt Rishi Ashram Road,haripurkalan,dehradoon, Near Geeta Kuteer Haridwar, Uttarakhand - 249205</t>
  </si>
  <si>
    <t>Arena Animation Kalka Ji M-61, 1st Floor, Above Axis Bank New Delhi, Delhi - 110019</t>
  </si>
  <si>
    <t>J.p. House, Lower Ground, Plot 172, Lane 2 Westend Marg, Saidulajab, Saket Metro Station New Delhi, Delhi - 110030</t>
  </si>
  <si>
    <t>110/1, Trikuta Nagar Jammu, Jammu AND Kashmir - 180015</t>
  </si>
  <si>
    <t>Scf-70, 2nd Floor Above Hdfc Bank, Sector-15 Faridabad, Haryana - 121007</t>
  </si>
  <si>
    <t>Scf-69, B, 1st Floor, Sector-7 Near Satya Palace Cinema Faridabad, Haryana - 121006</t>
  </si>
  <si>
    <t>Arena Animation Amritsar Sco 44, Ranjit Avenue B- Block, Napal Tower - Ii (basement) Opp Mk Hotel, Near Srl Diagnosticsb-block,ranjit Avenue, Amritsar Amritsar, Punjab - 143001</t>
  </si>
  <si>
    <t>Above Dewan Gas Service 1356/1, Ram Nagar, Civil Lines, Near Kailash Cinema Chowk Ludhiana, Punjab - 141001</t>
  </si>
  <si>
    <t>861/c, Chopasani Road, Near Bombay Motors Jodhpur, Rajasthan - 342001</t>
  </si>
  <si>
    <t>301, Shyam Anukampa, Ashok Marg Ahinsha Circle, C-scheme Jaipur, Rajasthan - 302001</t>
  </si>
  <si>
    <t>40, Kalyan Colony Malviya Nagar Jaipur, Rajasthan - 302017</t>
  </si>
  <si>
    <t>B-18, Subhash Nagar Shopping Centre Near T.b. Hospital, Shastri Nagar Jaipur, Rajasthan - 302016</t>
  </si>
  <si>
    <t>K.p. Arcade, 1(2) A - New Fatehpura Opp. Uit Udaipur, Rajasthan - 313001</t>
  </si>
  <si>
    <t>5th Floor, Raman Tower Sanjay Place, Near Icici Bank Agra, Uttar Pradesh - 282002</t>
  </si>
  <si>
    <t>3/155, Janakpuri Near Water Tank Marris Road., Near By Water Tank. Aligarh, Uttar Pradesh - 202001</t>
  </si>
  <si>
    <t>C-118-103a, Gandhi Nagar, Golghar, Infront Of Garg Hospital, Commercial Lane Gorakhpur, Gandhi Gali Gorakhpur, Uttar Pradesh - 273001</t>
  </si>
  <si>
    <t>6/917, Kalawati Colony Nawabi Road, Near Girls Degree College Haldwani, Uttarakhand - 263139</t>
  </si>
  <si>
    <t>117/h-1/369 Kakadeo, Above Hdfc Bank Kanpur, Uttar Pradesh - 208025</t>
  </si>
  <si>
    <t>2nd Floor E-block, 16, Rana Pratap Marg, Suraj Deep Complex Near Dainik Jagran Chauraha, Picup Colony, Hazratganj Lucknow, Uttar Pradesh - 226001</t>
  </si>
  <si>
    <t>2 Floor, Hc-34 Ramganga Vihar Ii, Opposite Rsd Hospital Moradabad, Uttar Pradesh - 244001</t>
  </si>
  <si>
    <t>Plot No-10, Jawahar Nagar Bhelupur Varanasi, Uttar Pradesh - 221010</t>
  </si>
  <si>
    <t>2nd Floor, Shree Gajanan Complex Above Archies Gallery, College Road, Opp. Suman Hospital Nashik, Maharashtra - 422005</t>
  </si>
  <si>
    <t>17, Bldg No 2, 3rd Floor,radhkrishna Apt Vachanalay Road, Near Ideal Book Depot, Opp Chhabildas High Schooldadar West Mumbai, Maharashtra - 400028</t>
  </si>
  <si>
    <t>1st Flr,business Point, Paliram Road Next To The Bmc Office, Andheri-w, Off Andheri Stationandheri-west Mumbai, Maharashtra - 400058</t>
  </si>
  <si>
    <t>301, Shiv Centre, Above Vishwajyot Hotel, Sector - 17, Vashi Opp. St. Lawrence School, Vashi, Navi Mumbai Navi Mumbai, Maharashtra - 400703</t>
  </si>
  <si>
    <t>103, 104, Pranav Commercial Plaza, Above Shiv Sena Shakha M G Road, Mulund West, Above Shiv Sena Shakha, Next To Mi Gallary Mumbai, Maharashtra - 400080</t>
  </si>
  <si>
    <t>501, Pinnacle Pride Above Maharashtra Electronics, Tilak Road Pune, Maharashtra - 411030</t>
  </si>
  <si>
    <t>Sai Arcade, B-wing, 3rd Floor, 306-308 Panvel, Maharashtra - 410206</t>
  </si>
  <si>
    <t>101,orcle Point Gurunanak Road, Opp Bandra Railway Station West Mumbai, Maharashtra - 400050</t>
  </si>
  <si>
    <t>A/12-15, First Floor, A Wing, Satyam Complex M.g. Road, Ghatkopar East Mumbai, Maharashtra - 400077</t>
  </si>
  <si>
    <t># 704, 7th Floor, Paradise Tower Gokhale Road, Shivaji Nagar, Naupada, Next To Mcdonald, Near Station, Thane West,thane W Thane, Maharashtra - 400602</t>
  </si>
  <si>
    <t>304/305, 3rd Flr, Chandulal Joshi Plaza Opp. Rail Reservation Station Kalyan, Maharashtra - 421301</t>
  </si>
  <si>
    <t>A-401, A Wing, Hetal Arch Bldg, S.v Road Above Union Bank Of India, Malad West Mumbai, Maharashtra - 400064</t>
  </si>
  <si>
    <t>202 Ml Spaces, Dj Road Vile Parle West, Opp Mc Donalds Mumbai, Maharashtra - 400056</t>
  </si>
  <si>
    <t>401/4th Flr,the Central Condominium Complex,bldg No 1 And 2 Postal Colony,chembur Station Road, Near Railway Level Crossingchembur Mumbai, Maharashtra - 400071</t>
  </si>
  <si>
    <t>Sai Shopping Mall, 201, Sv Rd, Above Anupam Stationary Gyan Nagar, Mhatre Wadi, Near Railway Stationborivali West, Mumbai Mumbai, Maharashtra - 400092</t>
  </si>
  <si>
    <t>G09, F07, Haware Mall Sector 19 A, Seawoods East, Mc Donalds Navi Mumbai, Maharashtra - 4000706</t>
  </si>
  <si>
    <t>Ashoka Shopping Centre, Shop No. 30a/31, 1st Floor Near Palghar Station, Palghar (west) Palghar, Maharashtra - 401404</t>
  </si>
  <si>
    <t>Plot No. 38, Matruchhaya Apartment Nagpur, Maharashtra - 440010</t>
  </si>
  <si>
    <t>Trikaya House Office No 101, Sr 925a,fc Road, Behind Deendayal Hospital Pune, Maharashtra - 411005</t>
  </si>
  <si>
    <t>101, 1st Floor Kharade Apartment Station Road Goregaon E, Opp Jayprakash Hotel Mumbai, Maharashtra - 400063</t>
  </si>
  <si>
    <t>101 And 102 Kapadia Business Centre Station Gaothan Road, Platform No 2 Subway Exit Virar West, Maharashtra - 401303</t>
  </si>
  <si>
    <t>C 81 / C 215 Shanti Shopping Centre, Near Railway Station Eastmira Road Mumbai, Maharashtra - 401107</t>
  </si>
  <si>
    <t>126,vrushab Bunglow,janki Devi School Road Svp Nagar,andheri West, Opp Jankidevi Public School Bus Stop Mumbai, Maharashtra - 400053</t>
  </si>
  <si>
    <t>201, Abc Tiara, 1st Floor Opp.akurdi Railway Station Pune, Maharashtra - 411044</t>
  </si>
  <si>
    <t>Plot No. B-33, 2nd Floor Rohankar Hospital,vivekanand Colony, Rohankar Hospital Amravati, Maharashtra - 444602</t>
  </si>
  <si>
    <t>Tehmi Terrace, 2nd Floor 442/2 Sassoon Road,bund Garden, Opp.wadia College Pune, Maharashtra - 411001</t>
  </si>
  <si>
    <t>2nd Floor, Jaiswal House, Mouza Dhantoli Opp State Bank Of India, 193, Congress Nagar Nagpur, Maharashtra - 440012</t>
  </si>
  <si>
    <t>First Floor, Kshitij Corner Kshitij Market City, Pan Bazaar, Kudal, Near New St Depot, Near Gulmohar Hotelsindhudurga Kudal, Maharashtra - 416520</t>
  </si>
  <si>
    <t>Opp.mangaon S.t.stand 2nd Floor, Pranav Plaza Complex, Mangaon, Mangaon S.t.standmangaon (raigad) Mangaon, Maharashtra - 402014</t>
  </si>
  <si>
    <t>C-202, 2nd Floor, Maurya Shopping Centre Ambadi Road, Vasai (west), Opp. To Celebrity Hotelvasai- West Vasai, Maharashtra - 401202</t>
  </si>
  <si>
    <t>C-308 Manubhai Tower Opp Faculty Of Arts, Near Havmor Restaurant -sayajigunj Vadodara, Gujarat - 390005</t>
  </si>
  <si>
    <t>301,3rd Floor, Square Point City Light, Opp. Ashok Pan House,surat Surat, Gujarat - 395007</t>
  </si>
  <si>
    <t>3rd Floor, Agrawal Avenue, Chimanlal Girdharlal Road Mithakhali, Navrangpura, Opp. Bsnl Telephone Exchange Ahmedabad, Gujarat - 380006</t>
  </si>
  <si>
    <t>30-33, 3rd Floor, Shree Rang Palace Complex Zadeshwar Road, Above Us Pizza, Near Inox Bharuch, Gujarat - 392001</t>
  </si>
  <si>
    <t>401,titanium City Center Mall,nr Sachin Tower, 100 Feet Road,satellite Satellite, Anand Nagar Road,ahmedabad Ahmedabad, Gujarat - 380015</t>
  </si>
  <si>
    <t>A-302, Shivalik-5, Above Passport Seva Kendra Nr.reliance Petrol Pump, Makkam Chowk, Gondal Road Rajkot, Gujarat - 360002</t>
  </si>
  <si>
    <t>3rd Floor, Aarambh Complex Naranpura, Ankur Char Rasta Ahmedabad, Gujarat - 380013</t>
  </si>
  <si>
    <t>417, 4th Floor, Devraj Mall, India Colony Road Thakkar Nagar Cross Road Bapunagar, Opp Haveli Mandir Ahmedabad, Gujarat - 380024</t>
  </si>
  <si>
    <t>203-204, C Wing - 2nd Floor, Indraprasth Tower (commercial Building) Drive In Cinema Road, Near Himalaya Mall Ahmedabad, Gujarat - 380052</t>
  </si>
  <si>
    <t>302, 2nd Florr, H.j House Beside Rambaug Policestation, Maninagar, Opp. Indian Oil Petrol Pump Ahmedabad, Gujarat - 380008</t>
  </si>
  <si>
    <t>Behind K.k.v Hall Near Sankirtan Temple, Kalawad Road,rajkot Rajkot, Gujarat - 360005</t>
  </si>
  <si>
    <t>401,4th Floor, Om Arcade Surat, Gujarat - 395009</t>
  </si>
  <si>
    <t>A.b.road, 10, Manormaganj Apollo Trade Centre, 2-b, Rajgarh Kothi, Near Geeta Bhawan Square On Brts Indore, Madhya Pradesh - 452001</t>
  </si>
  <si>
    <t>Shop No: 216, Sarjan Bunglows 2 New Cg Rd, Above Vlcc, Nigam Nagar, Chandkheda, Ahmedabad, Gujarat Ahmedabad Chandkheda Ahmedabad, Gujarat - 382424</t>
  </si>
  <si>
    <t>1st Floor Diamond Tower, Near Hdfc Bank Ram Nagar Dewas, Madhya Pradesh - 455001</t>
  </si>
  <si>
    <t>Sri Aurobindo Institute Of Technology Sri Aurobindo Campus, Indore - Ujjain State Highway, Near Mr 10, Crossing, Indore, Madhya Pradesh 453555 Indore, Madhya Pradesh - 453555</t>
  </si>
  <si>
    <t>5 Ashok Nagar, Near Tower Square 302-304 Prem Plaza Building, Bhawarkuan Main Road, Opp Canara Bank Indore, Madhya Pradesh - 452014</t>
  </si>
  <si>
    <t>201 Sai Samrudhi Appartment Muktanand Circle, Above A To Z Garments, Karelibaug Vadodara, Gujarat - 390018</t>
  </si>
  <si>
    <t>Shop No. 152, New Civic Centre Bhilai Bhilai, Chhatisgarh - 490006</t>
  </si>
  <si>
    <t>7, Govind Kunj, Near Police Control Room Civil Lines Raipur, Chhatisgarh - 492001</t>
  </si>
  <si>
    <t>163, Iind Floor, Opposite Indian Bank M.p Nagar Zone Ii Bhopal, Madhya Pradesh - 462001</t>
  </si>
  <si>
    <t>2nd, 1179-1180, Napier Town Home Science College Road, Jabalpur Jabalpur, Madhya Pradesh - 482002</t>
  </si>
  <si>
    <t>86/7, 2nd Floor, Lakshya Prapti Niwas, Vikram Marg Above Good Luck Saree Centre Opposite Ajanta Electonics, Lane No 4, Freeganj Ujjain, Madhya Pradesh - 456010</t>
  </si>
  <si>
    <t>Kashi Chambers Link Road, Cmd College Chowk, Opp Lions Bhawan Bilaspur, Chhatisgarh - 495001</t>
  </si>
  <si>
    <t>203, Radha Swami Samipya Opp Home Science College, Mota Bazarv V Nagar, Anand Vallabh Vidhyanagar, Gujarat - 388120</t>
  </si>
  <si>
    <t>Suman City, 2nd Floor, Sector-11 Gandhinagar, Below Cinemax Gandhinagar, Gujarat - 382011</t>
  </si>
  <si>
    <t>11, 11th Main Road Jayanagar 4th Block, Diagonally Opposite To Lalitha Jewelry Bangalore, Karnataka - 560011</t>
  </si>
  <si>
    <t>184/y, A.s. Plaza Above More Super Market, Near Bhashayam Circle 12th Main, 3rd Block, Rajajinagar, Next To Icici Bank Bangalore, Karnataka - 560010</t>
  </si>
  <si>
    <t>60,4 Th Main Btw 7 Th, Near Malleswaram Club Bangalore, Karnataka - 560003</t>
  </si>
  <si>
    <t>2nd Floor, Oberle Towers, Balmatta Mangalore, Above Cafe Coffee Day Mangalore, Karnataka - 575001</t>
  </si>
  <si>
    <t>2 Nd Floor, Swadeshi Complex Bank Road, Kannur, Above South Indian Bank Kannur, Kerala - 670001</t>
  </si>
  <si>
    <t>40, 1st Floor, Patel Tower Cbi Road, Rt Nagar, Next To St Jude's Church Bangalore, Karnataka - 560032</t>
  </si>
  <si>
    <t>Door No. 32/2496, Pocudyl Building 2nd Floor, Palarivattom, Opposite Nilambur Furnitureernakulam Kochi, Kerala - 682025</t>
  </si>
  <si>
    <t>No. 37,38,39, R R Krupa Complex, Near Reva College Circle Bagalur Main Road, Yelahanka Bangalore, Karnataka - 560063</t>
  </si>
  <si>
    <t>1st And 2nd Floor, Risfa Towers Opposite Qrs, Near Ayurveda College,m G Road Thiruvananthapuram, Kerala - 695001</t>
  </si>
  <si>
    <t>436, 4th Cross Cmr Road Hrbr Layout 2nd Block Above Raymonds Showroom, Near New Coffeedaybangalore, Kalyan Nagar Bangalore, Karnataka - 560043</t>
  </si>
  <si>
    <t>#2633, 2nd Floor, 13th Cross 27th Main, Sector 1, Hsr Layout, Above Pizza Hut Bangalore, Karnataka - 560102</t>
  </si>
  <si>
    <t>3rd Floor, S.k.p.buildings Beach Road, Opp. Petrol Pump Kollam, Kerala - 691001</t>
  </si>
  <si>
    <t>No.8, 8th Edifice,2nd Floor Cmh Road, Indiranagar, Above.poorvika Mobile Show Room Bangalore, Karnataka - 560038</t>
  </si>
  <si>
    <t>#804, 80feet Road, 13th Main Road, A Sector Major Akshay Girish Kumar Road, Above Hdfc Bank, Yelahanka New Town, Above Hdfc Bank, Near East West College Bangalore, Karnataka - 560064</t>
  </si>
  <si>
    <t>Cts No.3439/1a And 3439/2a, 3rd Floor, More Plaza, College Road Above Mahindra Yash Auto Belgaum, Karnataka - 590001</t>
  </si>
  <si>
    <t>53/1, 2 And 3rd Floor, 5th Cross, 6th Block Koramangala, Besides Nandana Grand Hotel Bangalore, Karnataka - 560095</t>
  </si>
  <si>
    <t>#18, 14th Main, 2nd Phase J.p.nagar Bangalore, Karnataka - 560078</t>
  </si>
  <si>
    <t>3rd Floor, Emirates Building, Opp. Citibank Padma Junction, M.g. Road Kochi, Kerala - 682035</t>
  </si>
  <si>
    <t>2nd Floor, Akkara Building K K Road, Kottayam, Opp. Sematti, Near Mamen Mappilai Hall Kottayam, Kerala - 686001</t>
  </si>
  <si>
    <t>#575 C Block, 60 Feet Road, 3rd Floor, Aecs Layout Main Road Opposite Icici Bank, Kundalahalli, Marathahalli Bangalore, Karnataka - 560037</t>
  </si>
  <si>
    <t>2 Nd Floor, Al Aziz Commercial Centre Palakkad Road, Perinthalmanna, Opposite To Ksrtc Bus Station, Above Alukkas Jwellery Perinthalmanna, Kerala - 679322</t>
  </si>
  <si>
    <t>19 Mobas Tower Bull Temple Road, Basavanagudi, Above Pizza Hut Delivery Bangalore, Karnataka - 560004</t>
  </si>
  <si>
    <t>#8 And 45, 2nd Floor Kiran And Kashi Complex N.s. Infocity, Scout Camp Road, Doddaballapur Bangalore, Karnataka - 561203</t>
  </si>
  <si>
    <t>Akalwadi Mansion - 2nd Floor Vidyanagar, P B Road., Beside Karnataka Bhavan Hotel. Hubli, Karnataka - 580031</t>
  </si>
  <si>
    <t>918 1st Floor Sahukhar Chennaiah Road T K Layout Mysore, Karnataka - 570009</t>
  </si>
  <si>
    <t>No. 163, 5th A Cross, Kiadb Industrial Area Bommasandra Bangalore, Karnataka - 560099</t>
  </si>
  <si>
    <t>1st Floor, Nsm Complex Priyadarsini Rd, Priyadarsini Cinema Palakkad, Kerala - 678001</t>
  </si>
  <si>
    <t>1st Floor, Pulimoottil Plaza Near Private Bus Stand, Opposite Town Church Thodupuzha, Kerala - 685584</t>
  </si>
  <si>
    <t>Ground Floor, Capital Radhas Near Paramekkavu Temple, Round East, Thrissur, Kerala, Near Parammekkavu Temple Thrissur, Kerala - 680001</t>
  </si>
  <si>
    <t># 5, 2nd Floor, B.nanjaiah Complex, 4th Block, 3rd Phase, Bsk Iiird Stage, Kathriguppe Banashankari, Near Big Bazaar Bangalore, Karnataka - 560085</t>
  </si>
  <si>
    <t>2 Nd Floor Seema Towers, Mavoor Road Junctionkozhikode Calicut, Kerala - 673001</t>
  </si>
  <si>
    <t>6-3-790/4-4b, 3rd Floor, Pavans Vanijya Vihar Above Krishna Sweets, Near R.s. Brothers, Ameerpet Hyderabad, Telangana - 500016</t>
  </si>
  <si>
    <t>No : 104,sri Vel Tower,2nd Floor,above Sai Murugan Silks 11th Street, Crosscut Road,gandhipuram, Above Samsung Service Center Coimbatore, Tamil Nadu - 641012</t>
  </si>
  <si>
    <t>No. 63, 1st Floor, Ganesh Building Venkatnarayana Road, T Nagar, Next To Dindigul Thalappakatti Chennai, Tamil Nadu - 600017</t>
  </si>
  <si>
    <t>No W100 2nd Avenue Anna Nagar, Above Indian Bank Chennai, Tamil Nadu - 600040</t>
  </si>
  <si>
    <t>Cn Reddy Complex, 4th Floor Dilsukhnagar, Above Tirupati Electronics Hyderabad, Telangana - 500060</t>
  </si>
  <si>
    <t>4th Floor, Crescent Krishna Metropolis A.s.rao Nagar, Near Poulomi Hospital,secunderabad Secunderabad, Telangana - 500062</t>
  </si>
  <si>
    <t>Rahat Plaza,2nd And 3rd Floor 172, Arcot Road, Opp. To Vijaya Hospital Chennai, Tamil Nadu - 600026</t>
  </si>
  <si>
    <t>4th Floor, # 40-1-52/6, Mahatma Gandhi Road Ranga Nagar, Benz Circle, Krishna District Vijayawada, Andhra Pradesh - 520010</t>
  </si>
  <si>
    <t>Door No.-10-4-35-1/1/a/1, 2 Floor, Humayunnagar Masabtank Road (nmdc), Mehdipatnam Hyderabad, Telangana - 500028</t>
  </si>
  <si>
    <t>Door No. 4, Shop No.15, 1st East Main Road Gandhi Nagar Vellore, Tamil Nadu - 632006</t>
  </si>
  <si>
    <t>3rd Floor, Above Trends Suchitra Circle, Beside Karachi Bakeryhyderabad Secunderabad, Telangana - 500067</t>
  </si>
  <si>
    <t>No. 5f, Ram Lakshman Tower Sri Ram Nagar, Alagapuram, Salem, Near Sbi Atm Salem, Tamil Nadu - 636016</t>
  </si>
  <si>
    <t>Plot No.46, Raghavendra Nagar Nacharam Hyderabad, Telangana - 500036</t>
  </si>
  <si>
    <t>Door No.1, First Floor, Samandham Gardens Tharamani Link Road, Velachery, Behind Indian Bank Chennai, Tamil Nadu - 600042</t>
  </si>
  <si>
    <t># 201, Sai Shopping Complex Above Andhra Bank, Dwarkanagar Visakhapatnam, Andhra Pradesh - 530016</t>
  </si>
  <si>
    <t>Plot No 120, 121, 123 Ksr Plaza 2nd Floor Bhagyanagar Cooperative Society, Kukatpally, Tharuni Super Market Hyderabad, Telangana - 500072</t>
  </si>
  <si>
    <t>3-5-908, Flat No. 1,2,3 And 4 Narayanguda, Himayatnagar X Roads, Narayana College, 4th Floor. Hyderabad, Telangana - 500029</t>
  </si>
  <si>
    <t>139, 3rd Floor, Golden Castle Sathy Main Road, Opp To Bus Stand Erode, Tamil Nadu - 638003</t>
  </si>
  <si>
    <t>Door No.36-6-13, 5th Floor, Routhu Mansions Opp. Sai Krishna Theatre, Innespeta Rajahmundry, Andhra Pradesh - 533101</t>
  </si>
  <si>
    <t>D.no.8-1-63/23/1, Manchukonda Building Naukanagar, Peda Waltair, Above State Bank Of India Visakhapatnam, Andhra Pradesh - 530017</t>
  </si>
  <si>
    <t>5-4-83, Tsk Chambers, Opp. Ranigunj Bus Depot M.g. Road Secunderabad, Telangana - 500003</t>
  </si>
  <si>
    <t>GUWAHATI-CHANDMARI</t>
  </si>
  <si>
    <t>GUWAHATI-LACHIT NAGAR</t>
  </si>
  <si>
    <t>KOLKATA-GIRISH PARK</t>
  </si>
  <si>
    <t>KOLKATA-RASH BEHARI</t>
  </si>
  <si>
    <t>KOLKATA-THAKURPUKUR</t>
  </si>
  <si>
    <t>IMPHAL-CHANGANGI</t>
  </si>
  <si>
    <t>JAMSHEDPUR-AAMBAGAN</t>
  </si>
  <si>
    <t>BHUBANESHWAR-JANPATH ROAD</t>
  </si>
  <si>
    <t>SILIGURI-SEVOKE ROAD</t>
  </si>
  <si>
    <t>CHANDIGARH TRICITY-SECTOR 17 D</t>
  </si>
  <si>
    <t>CHANDIGARH TRICITY-SECTOR 34 A</t>
  </si>
  <si>
    <t>ZIRAKPUR-VIP ROAD</t>
  </si>
  <si>
    <t>JALANDHAR-MODEL TOWN MARKET</t>
  </si>
  <si>
    <t>LUDHIANA-BHAIWALA CHOWK</t>
  </si>
  <si>
    <t>DELHI-MALVIYA NAGAR</t>
  </si>
  <si>
    <t>DELHI-PASCHIM VIHAR</t>
  </si>
  <si>
    <t>DELHI-VIVEK VIHAR</t>
  </si>
  <si>
    <t>GHAZIABAD-RDC</t>
  </si>
  <si>
    <t>AGRA-NEAR BHAGWAN CINEMA</t>
  </si>
  <si>
    <t>BAREILLY-EKTA NAGAR</t>
  </si>
  <si>
    <t>LUCKNOW-ALIGANJ</t>
  </si>
  <si>
    <t>LUCKNOW-GOMTINAGAR</t>
  </si>
  <si>
    <t>KOTA-VALLABH NAGAR</t>
  </si>
  <si>
    <t>DEHRADUN RAJPUR ROAD</t>
  </si>
  <si>
    <t>DEHRADUN-INDIRA NAGAR COLONY</t>
  </si>
  <si>
    <t>BENGALURU-JAYANAGAR VASAVI PLAZA</t>
  </si>
  <si>
    <t>BENGALURU-KALYANNAGAR</t>
  </si>
  <si>
    <t>BENGALURU-MARTHAHALLI</t>
  </si>
  <si>
    <t>BENGALURU-RR NAGAR</t>
  </si>
  <si>
    <t>CHENNAI-ANNA NAGAR</t>
  </si>
  <si>
    <t>COIMBATORE-SARAVANAMPATTI</t>
  </si>
  <si>
    <t>HYDERABAD-CHANDA NAGAR</t>
  </si>
  <si>
    <t>VIJAYAWADA-LABBIPET</t>
  </si>
  <si>
    <t>MUMBAI-NERUL EAST</t>
  </si>
  <si>
    <t>MUMBAI-OPERA HOUSE</t>
  </si>
  <si>
    <t>MUMBAI-PANVEL</t>
  </si>
  <si>
    <t>MUMBAI-POWAI</t>
  </si>
  <si>
    <t>MUMBAI-SAKI NAKA</t>
  </si>
  <si>
    <t>MUMBAI-VASHI</t>
  </si>
  <si>
    <t>PUNE - NARHE</t>
  </si>
  <si>
    <t>PUNE-JM ROAD</t>
  </si>
  <si>
    <t>PUNE-KHARADI</t>
  </si>
  <si>
    <t>PUNE-MG ROAD</t>
  </si>
  <si>
    <t>PUNE-PIMPRI CHINCHWAD</t>
  </si>
  <si>
    <t>PUNE-WANOWRIE</t>
  </si>
  <si>
    <t>AHMEDABAD-DRIVE IN ROAD</t>
  </si>
  <si>
    <t>AURANGABAD-CHETAN TRADE CENTER</t>
  </si>
  <si>
    <t>BHOPAL-BITTAN MARKET</t>
  </si>
  <si>
    <t>NAGPUR-LAXMINAGAR</t>
  </si>
  <si>
    <t>RAIPUR-VIDHAN SABHA ROAD</t>
  </si>
  <si>
    <t>RAJKOT-RING ROAD</t>
  </si>
  <si>
    <t>SURAT-ATHWAGATE</t>
  </si>
  <si>
    <t>MUMBAI-SION EAST</t>
  </si>
  <si>
    <t>SOLAPUR-JULE</t>
  </si>
  <si>
    <t>THIRUVANANTHAPURAM-BAKERY JUNCTION</t>
  </si>
  <si>
    <t>MYSORE-MARUTHI TEMPLE CIRCLE</t>
  </si>
  <si>
    <t>ALLAHABAD-TAGORE TOWN</t>
  </si>
  <si>
    <t>AMBALA-CANTT AREA</t>
  </si>
  <si>
    <t>GURGAON - MG ROAD</t>
  </si>
  <si>
    <t>MEERUT-ABU LANE</t>
  </si>
  <si>
    <t>EAST</t>
  </si>
  <si>
    <t>NORTH</t>
  </si>
  <si>
    <t>SOUTH</t>
  </si>
  <si>
    <t>WEST</t>
  </si>
  <si>
    <t>MAAC CENTRES LIST</t>
  </si>
  <si>
    <t>Graphics to Animation</t>
  </si>
  <si>
    <t>Graphics to Film Making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</si>
</sst>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4"/>
      <name val="Arial"/>
      <family val="2"/>
    </font>
    <font>
      <sz val="11"/>
      <color rgb="FF2C363A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/>
    <xf numFmtId="0" fontId="3" fillId="0" borderId="0" xfId="0" applyFont="1"/>
    <xf numFmtId="0" fontId="0" fillId="0" borderId="0" xfId="0" applyFont="1"/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0" fillId="0" borderId="12" xfId="0" applyFont="1" applyBorder="1"/>
    <xf numFmtId="0" fontId="0" fillId="0" borderId="12" xfId="0" applyBorder="1"/>
    <xf numFmtId="0" fontId="0" fillId="0" borderId="13" xfId="0" applyBorder="1"/>
    <xf numFmtId="0" fontId="4" fillId="0" borderId="1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9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9" xfId="0" applyFont="1" applyBorder="1"/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0" borderId="9" xfId="0" applyFont="1" applyBorder="1" applyAlignment="1"/>
    <xf numFmtId="0" fontId="0" fillId="0" borderId="11" xfId="0" applyFont="1" applyBorder="1" applyAlignment="1"/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9" xfId="0" applyFont="1" applyBorder="1"/>
    <xf numFmtId="0" fontId="0" fillId="0" borderId="11" xfId="0" applyFont="1" applyBorder="1"/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2" xfId="2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2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3" fillId="5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3" fillId="6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0" xfId="2" applyBorder="1" applyAlignment="1">
      <alignment horizontal="center" vertical="center" wrapText="1"/>
    </xf>
    <xf numFmtId="0" fontId="14" fillId="7" borderId="1" xfId="0" applyFont="1" applyFill="1" applyBorder="1"/>
    <xf numFmtId="0" fontId="14" fillId="7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6" xfId="0" applyBorder="1"/>
    <xf numFmtId="0" fontId="0" fillId="0" borderId="7" xfId="0" applyBorder="1" applyAlignment="1"/>
    <xf numFmtId="0" fontId="0" fillId="0" borderId="8" xfId="0" applyBorder="1"/>
    <xf numFmtId="0" fontId="0" fillId="0" borderId="12" xfId="0" applyBorder="1" applyAlignment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0" fillId="0" borderId="0" xfId="0"/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top" wrapText="1"/>
    </xf>
    <xf numFmtId="0" fontId="16" fillId="0" borderId="7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2" borderId="10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20" fillId="2" borderId="13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indent="1"/>
    </xf>
    <xf numFmtId="0" fontId="0" fillId="0" borderId="6" xfId="0" applyFont="1" applyFill="1" applyBorder="1"/>
    <xf numFmtId="0" fontId="0" fillId="0" borderId="7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9" xfId="0" applyFont="1" applyFill="1" applyBorder="1"/>
    <xf numFmtId="0" fontId="0" fillId="0" borderId="10" xfId="0" applyFont="1" applyFill="1" applyBorder="1" applyAlignment="1">
      <alignment horizontal="left" vertical="center" indent="1"/>
    </xf>
    <xf numFmtId="0" fontId="0" fillId="0" borderId="11" xfId="0" applyFont="1" applyFill="1" applyBorder="1"/>
    <xf numFmtId="0" fontId="0" fillId="0" borderId="12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vertical="center" indent="1"/>
    </xf>
    <xf numFmtId="0" fontId="6" fillId="0" borderId="0" xfId="2" applyAlignment="1">
      <alignment horizontal="center" vertical="center" wrapText="1"/>
    </xf>
  </cellXfs>
  <cellStyles count="4">
    <cellStyle name="Comma 2" xfId="3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topLeftCell="A8" workbookViewId="0">
      <selection activeCell="C19" sqref="C19"/>
    </sheetView>
  </sheetViews>
  <sheetFormatPr defaultRowHeight="14.4" x14ac:dyDescent="0.3"/>
  <cols>
    <col min="1" max="2" width="8.88671875" style="116"/>
    <col min="3" max="3" width="34.5546875" style="116" customWidth="1"/>
    <col min="4" max="4" width="22.5546875" style="116" customWidth="1"/>
    <col min="5" max="5" width="17.88671875" style="116" customWidth="1"/>
    <col min="6" max="6" width="67.44140625" style="117" customWidth="1"/>
    <col min="7" max="16384" width="8.88671875" style="116"/>
  </cols>
  <sheetData>
    <row r="2" spans="2:6" ht="15" thickBot="1" x14ac:dyDescent="0.35"/>
    <row r="3" spans="2:6" ht="16.2" thickBot="1" x14ac:dyDescent="0.35">
      <c r="B3" s="118" t="s">
        <v>0</v>
      </c>
      <c r="C3" s="119" t="s">
        <v>1</v>
      </c>
      <c r="D3" s="119" t="s">
        <v>21</v>
      </c>
      <c r="E3" s="119" t="s">
        <v>3</v>
      </c>
      <c r="F3" s="120" t="s">
        <v>2</v>
      </c>
    </row>
    <row r="4" spans="2:6" ht="28.8" x14ac:dyDescent="0.3">
      <c r="B4" s="121">
        <v>1</v>
      </c>
      <c r="C4" s="122" t="s">
        <v>4</v>
      </c>
      <c r="D4" s="123">
        <v>1</v>
      </c>
      <c r="E4" s="16" t="s">
        <v>23</v>
      </c>
      <c r="F4" s="124" t="s">
        <v>22</v>
      </c>
    </row>
    <row r="5" spans="2:6" x14ac:dyDescent="0.3">
      <c r="B5" s="70">
        <v>2</v>
      </c>
      <c r="C5" s="125" t="s">
        <v>16</v>
      </c>
      <c r="D5" s="15">
        <v>195</v>
      </c>
      <c r="E5" s="19" t="s">
        <v>195</v>
      </c>
      <c r="F5" s="143" t="s">
        <v>254</v>
      </c>
    </row>
    <row r="6" spans="2:6" x14ac:dyDescent="0.3">
      <c r="B6" s="70">
        <v>3</v>
      </c>
      <c r="C6" s="126" t="s">
        <v>20</v>
      </c>
      <c r="D6" s="127">
        <v>1</v>
      </c>
      <c r="E6" s="19" t="s">
        <v>183</v>
      </c>
      <c r="F6" s="115" t="s">
        <v>32</v>
      </c>
    </row>
    <row r="7" spans="2:6" ht="43.2" x14ac:dyDescent="0.3">
      <c r="B7" s="70">
        <v>4</v>
      </c>
      <c r="C7" s="125" t="s">
        <v>8</v>
      </c>
      <c r="D7" s="15">
        <v>1</v>
      </c>
      <c r="E7" s="19" t="s">
        <v>23</v>
      </c>
      <c r="F7" s="115" t="s">
        <v>194</v>
      </c>
    </row>
    <row r="8" spans="2:6" ht="28.8" x14ac:dyDescent="0.3">
      <c r="B8" s="70">
        <v>5</v>
      </c>
      <c r="C8" s="125" t="s">
        <v>12</v>
      </c>
      <c r="D8" s="15">
        <v>1</v>
      </c>
      <c r="E8" s="19" t="s">
        <v>23</v>
      </c>
      <c r="F8" s="128" t="s">
        <v>40</v>
      </c>
    </row>
    <row r="9" spans="2:6" x14ac:dyDescent="0.3">
      <c r="B9" s="121">
        <v>6</v>
      </c>
      <c r="C9" s="125" t="s">
        <v>255</v>
      </c>
      <c r="D9" s="15">
        <v>17</v>
      </c>
      <c r="E9" s="19" t="s">
        <v>196</v>
      </c>
      <c r="F9" s="143" t="s">
        <v>254</v>
      </c>
    </row>
    <row r="10" spans="2:6" x14ac:dyDescent="0.3">
      <c r="B10" s="121">
        <v>7</v>
      </c>
      <c r="C10" s="125" t="s">
        <v>15</v>
      </c>
      <c r="D10" s="15">
        <v>1</v>
      </c>
      <c r="E10" s="19" t="s">
        <v>47</v>
      </c>
      <c r="F10" s="115" t="s">
        <v>46</v>
      </c>
    </row>
    <row r="11" spans="2:6" ht="28.8" x14ac:dyDescent="0.3">
      <c r="B11" s="70">
        <v>8</v>
      </c>
      <c r="C11" s="125" t="s">
        <v>11</v>
      </c>
      <c r="D11" s="15">
        <v>1</v>
      </c>
      <c r="E11" s="19" t="s">
        <v>188</v>
      </c>
      <c r="F11" s="115" t="s">
        <v>54</v>
      </c>
    </row>
    <row r="12" spans="2:6" x14ac:dyDescent="0.3">
      <c r="B12" s="70">
        <v>9</v>
      </c>
      <c r="C12" s="126" t="s">
        <v>17</v>
      </c>
      <c r="D12" s="127">
        <v>104</v>
      </c>
      <c r="E12" s="19" t="s">
        <v>196</v>
      </c>
      <c r="F12" s="225" t="s">
        <v>254</v>
      </c>
    </row>
    <row r="13" spans="2:6" ht="28.8" x14ac:dyDescent="0.3">
      <c r="B13" s="70">
        <v>10</v>
      </c>
      <c r="C13" s="125" t="s">
        <v>5</v>
      </c>
      <c r="D13" s="15">
        <v>1</v>
      </c>
      <c r="E13" s="19" t="s">
        <v>189</v>
      </c>
      <c r="F13" s="115" t="s">
        <v>117</v>
      </c>
    </row>
    <row r="14" spans="2:6" x14ac:dyDescent="0.3">
      <c r="B14" s="70">
        <v>11</v>
      </c>
      <c r="C14" s="126" t="s">
        <v>19</v>
      </c>
      <c r="D14" s="116">
        <v>19</v>
      </c>
      <c r="E14" s="19" t="s">
        <v>196</v>
      </c>
      <c r="F14" s="143" t="s">
        <v>254</v>
      </c>
    </row>
    <row r="15" spans="2:6" ht="43.2" x14ac:dyDescent="0.3">
      <c r="B15" s="121">
        <v>12</v>
      </c>
      <c r="C15" s="125" t="s">
        <v>9</v>
      </c>
      <c r="D15" s="15">
        <v>1</v>
      </c>
      <c r="E15" s="19" t="s">
        <v>23</v>
      </c>
      <c r="F15" s="115" t="s">
        <v>199</v>
      </c>
    </row>
    <row r="16" spans="2:6" x14ac:dyDescent="0.3">
      <c r="B16" s="121">
        <v>13</v>
      </c>
      <c r="C16" s="125" t="s">
        <v>10</v>
      </c>
      <c r="D16" s="15">
        <v>1</v>
      </c>
      <c r="E16" s="19" t="s">
        <v>23</v>
      </c>
      <c r="F16" s="115" t="s">
        <v>97</v>
      </c>
    </row>
    <row r="17" spans="2:6" ht="28.8" x14ac:dyDescent="0.3">
      <c r="B17" s="70">
        <v>14</v>
      </c>
      <c r="C17" s="125" t="s">
        <v>7</v>
      </c>
      <c r="D17" s="15">
        <v>1</v>
      </c>
      <c r="E17" s="19" t="s">
        <v>48</v>
      </c>
      <c r="F17" s="115" t="s">
        <v>101</v>
      </c>
    </row>
    <row r="18" spans="2:6" x14ac:dyDescent="0.3">
      <c r="B18" s="70">
        <v>15</v>
      </c>
      <c r="C18" s="125" t="s">
        <v>6</v>
      </c>
      <c r="D18" s="15">
        <v>1</v>
      </c>
      <c r="E18" s="19" t="s">
        <v>140</v>
      </c>
      <c r="F18" s="114" t="s">
        <v>139</v>
      </c>
    </row>
    <row r="19" spans="2:6" x14ac:dyDescent="0.3">
      <c r="B19" s="70">
        <v>16</v>
      </c>
      <c r="C19" s="125" t="s">
        <v>14</v>
      </c>
      <c r="D19" s="15">
        <v>1</v>
      </c>
      <c r="E19" s="19" t="s">
        <v>198</v>
      </c>
      <c r="F19" s="115" t="s">
        <v>197</v>
      </c>
    </row>
    <row r="20" spans="2:6" ht="28.8" x14ac:dyDescent="0.3">
      <c r="B20" s="70">
        <v>17</v>
      </c>
      <c r="C20" s="132" t="s">
        <v>18</v>
      </c>
      <c r="D20" s="127">
        <v>2</v>
      </c>
      <c r="E20" s="19" t="s">
        <v>191</v>
      </c>
      <c r="F20" s="115" t="s">
        <v>192</v>
      </c>
    </row>
    <row r="21" spans="2:6" ht="15" thickBot="1" x14ac:dyDescent="0.35">
      <c r="B21" s="121">
        <v>18</v>
      </c>
      <c r="C21" s="129" t="s">
        <v>13</v>
      </c>
      <c r="D21" s="130">
        <v>1</v>
      </c>
      <c r="E21" s="74" t="s">
        <v>48</v>
      </c>
      <c r="F21" s="131" t="s">
        <v>154</v>
      </c>
    </row>
  </sheetData>
  <hyperlinks>
    <hyperlink ref="C4" location="'Academy of Media &amp; Design LLP'!A1" display="Academy of Media and Design LLP"/>
    <hyperlink ref="C5" location="'Arena Animation'!A1" display="Arena"/>
    <hyperlink ref="C6" location="'Artography Studio'!A1" display="Artography Studio"/>
    <hyperlink ref="C7" location="'Ayjo''s Nova Institute'!A1" display="Ayjos NOVA Educational institutions pvt ltd"/>
    <hyperlink ref="C8" location="'Creative Hut Institute'!A1" display="Creative Hut institute of photography"/>
    <hyperlink ref="C10" location="'FX School'!A1" display="FX School"/>
    <hyperlink ref="C11" location="'Kalapurnam Institute'!A1" display="Kalapurnam Institute"/>
    <hyperlink ref="C12" location="MAAC!A1" display="MAAC"/>
    <hyperlink ref="C13" location="'Patsav Academy'!A1" display="'Patsav Academy'!A1"/>
    <hyperlink ref="C14" location="'Reliance Education'!A1" display="Relaince"/>
    <hyperlink ref="C15" location="'Shoot School'!A1" display="Shoot School"/>
    <hyperlink ref="C16" location="SIFT!A1" display="SIFT"/>
    <hyperlink ref="C17" location="'Srajan College of Design'!A1" display="Srajan College of Design"/>
    <hyperlink ref="C18" location="'St. Pauls College'!A1" display="St. Pauls College"/>
    <hyperlink ref="C19" location="SXILL!A1" display="Sxill"/>
    <hyperlink ref="C21" location="Vocskill!A1" display="Vocskill"/>
    <hyperlink ref="C20" location="TGC!A1" display="TGC"/>
    <hyperlink ref="F14" location="'Reliance Centres'!A1" display="Click here to see details"/>
    <hyperlink ref="F9" location="'Frameboxx Centres'!A1" display="Click here to see details"/>
    <hyperlink ref="F5" location="'Arena Centre List'!A1" display="Click here to see details"/>
    <hyperlink ref="F12" location="'MAAC Centres'!A1" display="Click here to see details"/>
  </hyperlink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RowHeight="14.4" x14ac:dyDescent="0.3"/>
  <cols>
    <col min="1" max="2" width="8.88671875" style="20"/>
    <col min="3" max="3" width="30.6640625" style="20" customWidth="1"/>
    <col min="4" max="4" width="22.33203125" style="20" customWidth="1"/>
    <col min="5" max="5" width="16.6640625" style="20" customWidth="1"/>
    <col min="6" max="6" width="37.6640625" style="20" customWidth="1"/>
    <col min="7" max="16384" width="8.88671875" style="20"/>
  </cols>
  <sheetData>
    <row r="1" spans="2:6" ht="15" thickBot="1" x14ac:dyDescent="0.35"/>
    <row r="2" spans="2:6" ht="18" x14ac:dyDescent="0.35">
      <c r="B2" s="167" t="s">
        <v>17</v>
      </c>
      <c r="C2" s="168"/>
      <c r="D2" s="168"/>
      <c r="E2" s="168"/>
      <c r="F2" s="169"/>
    </row>
    <row r="3" spans="2:6" ht="29.4" thickBot="1" x14ac:dyDescent="0.35">
      <c r="B3" s="156" t="s">
        <v>184</v>
      </c>
      <c r="C3" s="157" t="s">
        <v>31</v>
      </c>
      <c r="D3" s="157" t="s">
        <v>185</v>
      </c>
      <c r="E3" s="157" t="s">
        <v>186</v>
      </c>
      <c r="F3" s="158" t="s">
        <v>187</v>
      </c>
    </row>
    <row r="4" spans="2:6" ht="27.6" x14ac:dyDescent="0.3">
      <c r="B4" s="184">
        <v>1</v>
      </c>
      <c r="C4" s="185" t="s">
        <v>301</v>
      </c>
      <c r="D4" s="185" t="s">
        <v>43</v>
      </c>
      <c r="E4" s="185" t="s">
        <v>308</v>
      </c>
      <c r="F4" s="179" t="s">
        <v>314</v>
      </c>
    </row>
    <row r="5" spans="2:6" ht="27.6" x14ac:dyDescent="0.3">
      <c r="B5" s="31">
        <v>2</v>
      </c>
      <c r="C5" s="181" t="s">
        <v>302</v>
      </c>
      <c r="D5" s="181" t="s">
        <v>43</v>
      </c>
      <c r="E5" s="181" t="s">
        <v>309</v>
      </c>
      <c r="F5" s="182" t="s">
        <v>314</v>
      </c>
    </row>
    <row r="6" spans="2:6" ht="27.6" x14ac:dyDescent="0.3">
      <c r="B6" s="31">
        <v>3</v>
      </c>
      <c r="C6" s="181" t="s">
        <v>303</v>
      </c>
      <c r="D6" s="181" t="s">
        <v>43</v>
      </c>
      <c r="E6" s="181" t="s">
        <v>310</v>
      </c>
      <c r="F6" s="182" t="s">
        <v>314</v>
      </c>
    </row>
    <row r="7" spans="2:6" ht="27.6" x14ac:dyDescent="0.3">
      <c r="B7" s="31">
        <v>4</v>
      </c>
      <c r="C7" s="181" t="s">
        <v>304</v>
      </c>
      <c r="D7" s="181" t="s">
        <v>43</v>
      </c>
      <c r="E7" s="181" t="s">
        <v>311</v>
      </c>
      <c r="F7" s="182" t="s">
        <v>314</v>
      </c>
    </row>
    <row r="8" spans="2:6" ht="27.6" x14ac:dyDescent="0.3">
      <c r="B8" s="31">
        <v>5</v>
      </c>
      <c r="C8" s="181" t="s">
        <v>305</v>
      </c>
      <c r="D8" s="181" t="s">
        <v>43</v>
      </c>
      <c r="E8" s="181" t="s">
        <v>312</v>
      </c>
      <c r="F8" s="182" t="s">
        <v>314</v>
      </c>
    </row>
    <row r="9" spans="2:6" ht="27.6" x14ac:dyDescent="0.3">
      <c r="B9" s="31">
        <v>6</v>
      </c>
      <c r="C9" s="181" t="s">
        <v>306</v>
      </c>
      <c r="D9" s="181" t="s">
        <v>43</v>
      </c>
      <c r="E9" s="181" t="s">
        <v>313</v>
      </c>
      <c r="F9" s="182" t="s">
        <v>314</v>
      </c>
    </row>
    <row r="10" spans="2:6" ht="28.2" thickBot="1" x14ac:dyDescent="0.35">
      <c r="B10" s="33">
        <v>7</v>
      </c>
      <c r="C10" s="186" t="s">
        <v>307</v>
      </c>
      <c r="D10" s="186" t="s">
        <v>43</v>
      </c>
      <c r="E10" s="186" t="s">
        <v>308</v>
      </c>
      <c r="F10" s="183" t="s">
        <v>314</v>
      </c>
    </row>
  </sheetData>
  <mergeCells count="1"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selection activeCell="B3" sqref="B3:F3"/>
    </sheetView>
  </sheetViews>
  <sheetFormatPr defaultColWidth="8.77734375" defaultRowHeight="14.4" x14ac:dyDescent="0.3"/>
  <cols>
    <col min="1" max="2" width="8.77734375" style="23"/>
    <col min="3" max="3" width="24.77734375" style="23" customWidth="1"/>
    <col min="4" max="4" width="39.33203125" style="23" customWidth="1"/>
    <col min="5" max="5" width="15" style="23" customWidth="1"/>
    <col min="6" max="6" width="13.77734375" style="23" customWidth="1"/>
    <col min="7" max="16384" width="8.77734375" style="23"/>
  </cols>
  <sheetData>
    <row r="1" spans="2:6" ht="15" thickBot="1" x14ac:dyDescent="0.35"/>
    <row r="2" spans="2:6" ht="18" x14ac:dyDescent="0.35">
      <c r="B2" s="170" t="s">
        <v>116</v>
      </c>
      <c r="C2" s="171"/>
      <c r="D2" s="171"/>
      <c r="E2" s="171"/>
      <c r="F2" s="172"/>
    </row>
    <row r="3" spans="2:6" ht="28.8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6" x14ac:dyDescent="0.3">
      <c r="B4" s="63"/>
      <c r="C4" s="61"/>
      <c r="D4" s="62"/>
      <c r="E4" s="60"/>
      <c r="F4" s="64"/>
    </row>
    <row r="5" spans="2:6" x14ac:dyDescent="0.3">
      <c r="B5" s="63">
        <v>1</v>
      </c>
      <c r="C5" s="60" t="s">
        <v>118</v>
      </c>
      <c r="D5" s="62" t="s">
        <v>43</v>
      </c>
      <c r="E5" s="60" t="s">
        <v>119</v>
      </c>
      <c r="F5" s="64" t="s">
        <v>120</v>
      </c>
    </row>
    <row r="6" spans="2:6" x14ac:dyDescent="0.3">
      <c r="B6" s="63"/>
      <c r="C6" s="60"/>
      <c r="D6" s="62"/>
      <c r="E6" s="60"/>
      <c r="F6" s="64"/>
    </row>
    <row r="7" spans="2:6" x14ac:dyDescent="0.3">
      <c r="B7" s="63">
        <v>2</v>
      </c>
      <c r="C7" s="60" t="s">
        <v>121</v>
      </c>
      <c r="D7" s="62" t="s">
        <v>43</v>
      </c>
      <c r="E7" s="60" t="s">
        <v>122</v>
      </c>
      <c r="F7" s="64" t="s">
        <v>120</v>
      </c>
    </row>
    <row r="8" spans="2:6" x14ac:dyDescent="0.3">
      <c r="B8" s="63"/>
      <c r="C8" s="60"/>
      <c r="D8" s="62"/>
      <c r="E8" s="60"/>
      <c r="F8" s="64"/>
    </row>
    <row r="9" spans="2:6" x14ac:dyDescent="0.3">
      <c r="B9" s="63">
        <v>3</v>
      </c>
      <c r="C9" s="60" t="s">
        <v>123</v>
      </c>
      <c r="D9" s="62" t="s">
        <v>43</v>
      </c>
      <c r="E9" s="60" t="s">
        <v>119</v>
      </c>
      <c r="F9" s="64" t="s">
        <v>120</v>
      </c>
    </row>
    <row r="10" spans="2:6" x14ac:dyDescent="0.3">
      <c r="B10" s="63"/>
      <c r="C10" s="60"/>
      <c r="D10" s="60"/>
      <c r="E10" s="60"/>
      <c r="F10" s="64"/>
    </row>
    <row r="11" spans="2:6" x14ac:dyDescent="0.3">
      <c r="B11" s="63">
        <v>4</v>
      </c>
      <c r="C11" s="60" t="s">
        <v>124</v>
      </c>
      <c r="D11" s="62" t="s">
        <v>43</v>
      </c>
      <c r="E11" s="60" t="s">
        <v>125</v>
      </c>
      <c r="F11" s="64" t="s">
        <v>120</v>
      </c>
    </row>
    <row r="12" spans="2:6" x14ac:dyDescent="0.3">
      <c r="B12" s="63"/>
      <c r="C12" s="60"/>
      <c r="D12" s="60"/>
      <c r="E12" s="60"/>
      <c r="F12" s="64"/>
    </row>
    <row r="13" spans="2:6" x14ac:dyDescent="0.3">
      <c r="B13" s="63">
        <v>5</v>
      </c>
      <c r="C13" s="60" t="s">
        <v>126</v>
      </c>
      <c r="D13" s="62" t="s">
        <v>43</v>
      </c>
      <c r="E13" s="60" t="s">
        <v>125</v>
      </c>
      <c r="F13" s="64" t="s">
        <v>120</v>
      </c>
    </row>
    <row r="14" spans="2:6" x14ac:dyDescent="0.3">
      <c r="B14" s="63"/>
      <c r="C14" s="60"/>
      <c r="D14" s="60"/>
      <c r="E14" s="60"/>
      <c r="F14" s="64"/>
    </row>
    <row r="15" spans="2:6" x14ac:dyDescent="0.3">
      <c r="B15" s="63">
        <v>6</v>
      </c>
      <c r="C15" s="60" t="s">
        <v>127</v>
      </c>
      <c r="D15" s="62" t="s">
        <v>43</v>
      </c>
      <c r="E15" s="60" t="s">
        <v>119</v>
      </c>
      <c r="F15" s="64" t="s">
        <v>120</v>
      </c>
    </row>
    <row r="16" spans="2:6" x14ac:dyDescent="0.3">
      <c r="B16" s="63"/>
      <c r="C16" s="60"/>
      <c r="D16" s="60"/>
      <c r="E16" s="60"/>
      <c r="F16" s="64"/>
    </row>
    <row r="17" spans="2:6" x14ac:dyDescent="0.3">
      <c r="B17" s="63">
        <v>7</v>
      </c>
      <c r="C17" s="60" t="s">
        <v>128</v>
      </c>
      <c r="D17" s="62" t="s">
        <v>34</v>
      </c>
      <c r="E17" s="60" t="s">
        <v>129</v>
      </c>
      <c r="F17" s="64" t="s">
        <v>120</v>
      </c>
    </row>
    <row r="18" spans="2:6" x14ac:dyDescent="0.3">
      <c r="B18" s="63"/>
      <c r="C18" s="60"/>
      <c r="D18" s="60"/>
      <c r="E18" s="60"/>
      <c r="F18" s="64"/>
    </row>
    <row r="19" spans="2:6" x14ac:dyDescent="0.3">
      <c r="B19" s="63">
        <v>8</v>
      </c>
      <c r="C19" s="60" t="s">
        <v>130</v>
      </c>
      <c r="D19" s="60" t="s">
        <v>131</v>
      </c>
      <c r="E19" s="60" t="s">
        <v>132</v>
      </c>
      <c r="F19" s="64" t="s">
        <v>133</v>
      </c>
    </row>
    <row r="20" spans="2:6" x14ac:dyDescent="0.3">
      <c r="B20" s="63"/>
      <c r="C20" s="60"/>
      <c r="D20" s="60"/>
      <c r="E20" s="60"/>
      <c r="F20" s="64"/>
    </row>
    <row r="21" spans="2:6" x14ac:dyDescent="0.3">
      <c r="B21" s="63">
        <v>9</v>
      </c>
      <c r="C21" s="60" t="s">
        <v>134</v>
      </c>
      <c r="D21" s="60" t="s">
        <v>135</v>
      </c>
      <c r="E21" s="60" t="s">
        <v>136</v>
      </c>
      <c r="F21" s="64" t="s">
        <v>120</v>
      </c>
    </row>
    <row r="22" spans="2:6" x14ac:dyDescent="0.3">
      <c r="B22" s="63"/>
      <c r="C22" s="60"/>
      <c r="D22" s="60"/>
      <c r="E22" s="60"/>
      <c r="F22" s="64"/>
    </row>
    <row r="23" spans="2:6" ht="15" thickBot="1" x14ac:dyDescent="0.35">
      <c r="B23" s="65">
        <v>10</v>
      </c>
      <c r="C23" s="66" t="s">
        <v>137</v>
      </c>
      <c r="D23" s="66" t="s">
        <v>135</v>
      </c>
      <c r="E23" s="66" t="s">
        <v>136</v>
      </c>
      <c r="F23" s="67" t="s">
        <v>120</v>
      </c>
    </row>
  </sheetData>
  <mergeCells count="1">
    <mergeCell ref="B2:F2"/>
  </mergeCells>
  <dataValidations count="1">
    <dataValidation type="list" allowBlank="1" showInputMessage="1" showErrorMessage="1" sqref="D5 D7 D9 D11 D13 D15 D17">
      <formula1>"Certificate, Diploma, Degree"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workbookViewId="0">
      <selection activeCell="B3" sqref="B3:F3"/>
    </sheetView>
  </sheetViews>
  <sheetFormatPr defaultColWidth="14" defaultRowHeight="18" customHeight="1" x14ac:dyDescent="0.3"/>
  <cols>
    <col min="1" max="1" width="14" style="10"/>
    <col min="2" max="2" width="8.44140625" style="10" customWidth="1"/>
    <col min="3" max="3" width="33" style="10" customWidth="1"/>
    <col min="4" max="4" width="38.5546875" style="10" customWidth="1"/>
    <col min="5" max="5" width="19.44140625" style="10" customWidth="1"/>
    <col min="6" max="6" width="18" style="10" customWidth="1"/>
    <col min="7" max="23" width="8.44140625" style="10" customWidth="1"/>
    <col min="24" max="16384" width="14" style="10"/>
  </cols>
  <sheetData>
    <row r="1" spans="2:6" ht="18" customHeight="1" thickBot="1" x14ac:dyDescent="0.35"/>
    <row r="2" spans="2:6" ht="18" customHeight="1" x14ac:dyDescent="0.3">
      <c r="B2" s="176" t="s">
        <v>153</v>
      </c>
      <c r="C2" s="177"/>
      <c r="D2" s="177"/>
      <c r="E2" s="177"/>
      <c r="F2" s="178"/>
    </row>
    <row r="3" spans="2:6" ht="18" customHeight="1" x14ac:dyDescent="0.3">
      <c r="B3" s="84" t="s">
        <v>184</v>
      </c>
      <c r="C3" s="85" t="s">
        <v>31</v>
      </c>
      <c r="D3" s="85" t="s">
        <v>185</v>
      </c>
      <c r="E3" s="85" t="s">
        <v>186</v>
      </c>
      <c r="F3" s="86" t="s">
        <v>187</v>
      </c>
    </row>
    <row r="4" spans="2:6" ht="18" customHeight="1" x14ac:dyDescent="0.3">
      <c r="B4" s="91">
        <v>1</v>
      </c>
      <c r="C4" s="37" t="s">
        <v>155</v>
      </c>
      <c r="D4" s="37" t="s">
        <v>34</v>
      </c>
      <c r="E4" s="46" t="s">
        <v>42</v>
      </c>
      <c r="F4" s="47" t="s">
        <v>25</v>
      </c>
    </row>
    <row r="5" spans="2:6" ht="18" customHeight="1" x14ac:dyDescent="0.3">
      <c r="B5" s="91"/>
      <c r="C5" s="37"/>
      <c r="D5" s="37"/>
      <c r="E5" s="37"/>
      <c r="F5" s="106"/>
    </row>
    <row r="6" spans="2:6" ht="18" customHeight="1" x14ac:dyDescent="0.3">
      <c r="B6" s="91">
        <v>2</v>
      </c>
      <c r="C6" s="37" t="s">
        <v>156</v>
      </c>
      <c r="D6" s="37" t="s">
        <v>34</v>
      </c>
      <c r="E6" s="46" t="s">
        <v>149</v>
      </c>
      <c r="F6" s="47" t="s">
        <v>25</v>
      </c>
    </row>
    <row r="7" spans="2:6" ht="18" customHeight="1" thickBot="1" x14ac:dyDescent="0.35">
      <c r="B7" s="92"/>
      <c r="C7" s="107"/>
      <c r="D7" s="107"/>
      <c r="E7" s="107"/>
      <c r="F7" s="108"/>
    </row>
  </sheetData>
  <mergeCells count="1">
    <mergeCell ref="B2:F2"/>
  </mergeCells>
  <dataValidations count="1">
    <dataValidation type="list" allowBlank="1" showErrorMessage="1" sqref="D4 D6">
      <formula1>"Certificate,Diploma,Degree"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defaultRowHeight="14.4" x14ac:dyDescent="0.3"/>
  <cols>
    <col min="1" max="1" width="8.88671875" style="11"/>
    <col min="2" max="2" width="7.109375" bestFit="1" customWidth="1"/>
    <col min="3" max="3" width="52.5546875" bestFit="1" customWidth="1"/>
    <col min="4" max="4" width="41.33203125" bestFit="1" customWidth="1"/>
    <col min="5" max="5" width="26.109375" customWidth="1"/>
    <col min="6" max="6" width="27.33203125" customWidth="1"/>
  </cols>
  <sheetData>
    <row r="1" spans="2:6" ht="15" thickBot="1" x14ac:dyDescent="0.35"/>
    <row r="2" spans="2:6" ht="18" x14ac:dyDescent="0.35">
      <c r="B2" s="164" t="s">
        <v>190</v>
      </c>
      <c r="C2" s="165"/>
      <c r="D2" s="165"/>
      <c r="E2" s="165"/>
      <c r="F2" s="166"/>
    </row>
    <row r="3" spans="2:6" ht="28.8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6" x14ac:dyDescent="0.3">
      <c r="B4" s="68">
        <v>1</v>
      </c>
      <c r="C4" s="17" t="s">
        <v>64</v>
      </c>
      <c r="D4" s="18" t="s">
        <v>43</v>
      </c>
      <c r="E4" s="19" t="s">
        <v>65</v>
      </c>
      <c r="F4" s="69" t="s">
        <v>66</v>
      </c>
    </row>
    <row r="5" spans="2:6" x14ac:dyDescent="0.3">
      <c r="B5" s="68"/>
      <c r="C5" s="17"/>
      <c r="D5" s="18"/>
      <c r="E5" s="19"/>
      <c r="F5" s="69"/>
    </row>
    <row r="6" spans="2:6" x14ac:dyDescent="0.3">
      <c r="B6" s="68">
        <v>2</v>
      </c>
      <c r="C6" s="17" t="s">
        <v>67</v>
      </c>
      <c r="D6" s="18" t="s">
        <v>43</v>
      </c>
      <c r="E6" s="19" t="s">
        <v>65</v>
      </c>
      <c r="F6" s="69" t="s">
        <v>66</v>
      </c>
    </row>
    <row r="7" spans="2:6" x14ac:dyDescent="0.3">
      <c r="B7" s="70"/>
      <c r="C7" s="19"/>
      <c r="D7" s="18"/>
      <c r="E7" s="19"/>
      <c r="F7" s="69"/>
    </row>
    <row r="8" spans="2:6" x14ac:dyDescent="0.3">
      <c r="B8" s="68">
        <v>3</v>
      </c>
      <c r="C8" s="17" t="s">
        <v>68</v>
      </c>
      <c r="D8" s="18" t="s">
        <v>43</v>
      </c>
      <c r="E8" s="19" t="s">
        <v>69</v>
      </c>
      <c r="F8" s="69" t="s">
        <v>66</v>
      </c>
    </row>
    <row r="9" spans="2:6" x14ac:dyDescent="0.3">
      <c r="B9" s="70"/>
      <c r="C9" s="19"/>
      <c r="D9" s="19"/>
      <c r="E9" s="19"/>
      <c r="F9" s="69"/>
    </row>
    <row r="10" spans="2:6" x14ac:dyDescent="0.3">
      <c r="B10" s="68">
        <v>4</v>
      </c>
      <c r="C10" s="17" t="s">
        <v>70</v>
      </c>
      <c r="D10" s="18" t="s">
        <v>43</v>
      </c>
      <c r="E10" s="19" t="s">
        <v>69</v>
      </c>
      <c r="F10" s="69" t="s">
        <v>66</v>
      </c>
    </row>
    <row r="11" spans="2:6" x14ac:dyDescent="0.3">
      <c r="B11" s="70"/>
      <c r="C11" s="19"/>
      <c r="D11" s="19"/>
      <c r="E11" s="19"/>
      <c r="F11" s="69"/>
    </row>
    <row r="12" spans="2:6" x14ac:dyDescent="0.3">
      <c r="B12" s="68">
        <v>5</v>
      </c>
      <c r="C12" s="17" t="s">
        <v>71</v>
      </c>
      <c r="D12" s="18" t="s">
        <v>43</v>
      </c>
      <c r="E12" s="19" t="s">
        <v>50</v>
      </c>
      <c r="F12" s="69" t="s">
        <v>66</v>
      </c>
    </row>
    <row r="13" spans="2:6" x14ac:dyDescent="0.3">
      <c r="B13" s="70"/>
      <c r="C13" s="19"/>
      <c r="D13" s="19"/>
      <c r="E13" s="19"/>
      <c r="F13" s="69"/>
    </row>
    <row r="14" spans="2:6" x14ac:dyDescent="0.3">
      <c r="B14" s="68">
        <v>6</v>
      </c>
      <c r="C14" s="17" t="s">
        <v>72</v>
      </c>
      <c r="D14" s="18" t="s">
        <v>43</v>
      </c>
      <c r="E14" s="19" t="s">
        <v>50</v>
      </c>
      <c r="F14" s="69" t="s">
        <v>66</v>
      </c>
    </row>
    <row r="15" spans="2:6" x14ac:dyDescent="0.3">
      <c r="B15" s="68"/>
      <c r="C15" s="17"/>
      <c r="D15" s="18"/>
      <c r="E15" s="19"/>
      <c r="F15" s="69"/>
    </row>
    <row r="16" spans="2:6" x14ac:dyDescent="0.3">
      <c r="B16" s="68">
        <v>7</v>
      </c>
      <c r="C16" s="17" t="s">
        <v>73</v>
      </c>
      <c r="D16" s="18" t="s">
        <v>43</v>
      </c>
      <c r="E16" s="19" t="s">
        <v>50</v>
      </c>
      <c r="F16" s="69" t="s">
        <v>66</v>
      </c>
    </row>
    <row r="17" spans="2:6" x14ac:dyDescent="0.3">
      <c r="B17" s="68"/>
      <c r="C17" s="17"/>
      <c r="D17" s="18"/>
      <c r="E17" s="19"/>
      <c r="F17" s="69"/>
    </row>
    <row r="18" spans="2:6" x14ac:dyDescent="0.3">
      <c r="B18" s="68">
        <v>8</v>
      </c>
      <c r="C18" s="17" t="s">
        <v>74</v>
      </c>
      <c r="D18" s="18" t="s">
        <v>43</v>
      </c>
      <c r="E18" s="19" t="s">
        <v>75</v>
      </c>
      <c r="F18" s="69" t="s">
        <v>66</v>
      </c>
    </row>
    <row r="19" spans="2:6" x14ac:dyDescent="0.3">
      <c r="B19" s="68"/>
      <c r="C19" s="17"/>
      <c r="D19" s="18"/>
      <c r="E19" s="19"/>
      <c r="F19" s="69"/>
    </row>
    <row r="20" spans="2:6" x14ac:dyDescent="0.3">
      <c r="B20" s="68">
        <v>9</v>
      </c>
      <c r="C20" s="17" t="s">
        <v>76</v>
      </c>
      <c r="D20" s="18" t="s">
        <v>43</v>
      </c>
      <c r="E20" s="19" t="s">
        <v>75</v>
      </c>
      <c r="F20" s="69" t="s">
        <v>66</v>
      </c>
    </row>
    <row r="21" spans="2:6" x14ac:dyDescent="0.3">
      <c r="B21" s="68"/>
      <c r="C21" s="17"/>
      <c r="D21" s="18"/>
      <c r="E21" s="19"/>
      <c r="F21" s="69"/>
    </row>
    <row r="22" spans="2:6" x14ac:dyDescent="0.3">
      <c r="B22" s="68">
        <v>10</v>
      </c>
      <c r="C22" s="17" t="s">
        <v>77</v>
      </c>
      <c r="D22" s="18" t="s">
        <v>43</v>
      </c>
      <c r="E22" s="19" t="s">
        <v>75</v>
      </c>
      <c r="F22" s="69" t="s">
        <v>66</v>
      </c>
    </row>
    <row r="23" spans="2:6" x14ac:dyDescent="0.3">
      <c r="B23" s="68"/>
      <c r="C23" s="17"/>
      <c r="D23" s="18"/>
      <c r="E23" s="19"/>
      <c r="F23" s="69"/>
    </row>
    <row r="24" spans="2:6" x14ac:dyDescent="0.3">
      <c r="B24" s="68">
        <v>11</v>
      </c>
      <c r="C24" s="17" t="s">
        <v>78</v>
      </c>
      <c r="D24" s="18" t="s">
        <v>43</v>
      </c>
      <c r="E24" s="19" t="s">
        <v>75</v>
      </c>
      <c r="F24" s="69" t="s">
        <v>66</v>
      </c>
    </row>
    <row r="25" spans="2:6" x14ac:dyDescent="0.3">
      <c r="B25" s="68"/>
      <c r="C25" s="17"/>
      <c r="D25" s="18"/>
      <c r="E25" s="19"/>
      <c r="F25" s="69"/>
    </row>
    <row r="26" spans="2:6" x14ac:dyDescent="0.3">
      <c r="B26" s="68">
        <v>12</v>
      </c>
      <c r="C26" s="17" t="s">
        <v>79</v>
      </c>
      <c r="D26" s="18" t="s">
        <v>43</v>
      </c>
      <c r="E26" s="19" t="s">
        <v>75</v>
      </c>
      <c r="F26" s="69" t="s">
        <v>66</v>
      </c>
    </row>
    <row r="27" spans="2:6" x14ac:dyDescent="0.3">
      <c r="B27" s="68"/>
      <c r="C27" s="17"/>
      <c r="D27" s="18"/>
      <c r="E27" s="19"/>
      <c r="F27" s="69"/>
    </row>
    <row r="28" spans="2:6" x14ac:dyDescent="0.3">
      <c r="B28" s="68">
        <v>13</v>
      </c>
      <c r="C28" s="17" t="s">
        <v>80</v>
      </c>
      <c r="D28" s="18" t="s">
        <v>43</v>
      </c>
      <c r="E28" s="19" t="s">
        <v>81</v>
      </c>
      <c r="F28" s="69" t="s">
        <v>66</v>
      </c>
    </row>
    <row r="29" spans="2:6" x14ac:dyDescent="0.3">
      <c r="B29" s="68"/>
      <c r="C29" s="17"/>
      <c r="D29" s="18"/>
      <c r="E29" s="19"/>
      <c r="F29" s="69"/>
    </row>
    <row r="30" spans="2:6" x14ac:dyDescent="0.3">
      <c r="B30" s="68">
        <v>14</v>
      </c>
      <c r="C30" s="17" t="s">
        <v>82</v>
      </c>
      <c r="D30" s="18" t="s">
        <v>43</v>
      </c>
      <c r="E30" s="19" t="s">
        <v>81</v>
      </c>
      <c r="F30" s="69" t="s">
        <v>66</v>
      </c>
    </row>
    <row r="31" spans="2:6" x14ac:dyDescent="0.3">
      <c r="B31" s="68"/>
      <c r="C31" s="17"/>
      <c r="D31" s="18"/>
      <c r="E31" s="19"/>
      <c r="F31" s="69"/>
    </row>
    <row r="32" spans="2:6" x14ac:dyDescent="0.3">
      <c r="B32" s="68">
        <v>15</v>
      </c>
      <c r="C32" s="17" t="s">
        <v>83</v>
      </c>
      <c r="D32" s="18" t="s">
        <v>43</v>
      </c>
      <c r="E32" s="19" t="s">
        <v>81</v>
      </c>
      <c r="F32" s="69" t="s">
        <v>66</v>
      </c>
    </row>
    <row r="33" spans="2:6" x14ac:dyDescent="0.3">
      <c r="B33" s="68"/>
      <c r="C33" s="17"/>
      <c r="D33" s="18"/>
      <c r="E33" s="19"/>
      <c r="F33" s="69"/>
    </row>
    <row r="34" spans="2:6" x14ac:dyDescent="0.3">
      <c r="B34" s="68">
        <v>16</v>
      </c>
      <c r="C34" s="17" t="s">
        <v>84</v>
      </c>
      <c r="D34" s="18" t="s">
        <v>43</v>
      </c>
      <c r="E34" s="19" t="s">
        <v>81</v>
      </c>
      <c r="F34" s="69" t="s">
        <v>66</v>
      </c>
    </row>
    <row r="35" spans="2:6" x14ac:dyDescent="0.3">
      <c r="B35" s="68"/>
      <c r="C35" s="17"/>
      <c r="D35" s="18"/>
      <c r="E35" s="19"/>
      <c r="F35" s="69"/>
    </row>
    <row r="36" spans="2:6" x14ac:dyDescent="0.3">
      <c r="B36" s="68">
        <v>17</v>
      </c>
      <c r="C36" s="17" t="s">
        <v>85</v>
      </c>
      <c r="D36" s="18" t="s">
        <v>43</v>
      </c>
      <c r="E36" s="19" t="s">
        <v>81</v>
      </c>
      <c r="F36" s="69" t="s">
        <v>66</v>
      </c>
    </row>
    <row r="37" spans="2:6" x14ac:dyDescent="0.3">
      <c r="B37" s="68"/>
      <c r="C37" s="17"/>
      <c r="D37" s="18"/>
      <c r="E37" s="19"/>
      <c r="F37" s="69"/>
    </row>
    <row r="38" spans="2:6" x14ac:dyDescent="0.3">
      <c r="B38" s="68">
        <v>18</v>
      </c>
      <c r="C38" s="17" t="s">
        <v>86</v>
      </c>
      <c r="D38" s="18" t="s">
        <v>43</v>
      </c>
      <c r="E38" s="19" t="s">
        <v>87</v>
      </c>
      <c r="F38" s="69" t="s">
        <v>66</v>
      </c>
    </row>
    <row r="39" spans="2:6" x14ac:dyDescent="0.3">
      <c r="B39" s="68"/>
      <c r="C39" s="17"/>
      <c r="D39" s="18"/>
      <c r="E39" s="19"/>
      <c r="F39" s="69"/>
    </row>
    <row r="40" spans="2:6" x14ac:dyDescent="0.3">
      <c r="B40" s="68">
        <v>19</v>
      </c>
      <c r="C40" s="17" t="s">
        <v>88</v>
      </c>
      <c r="D40" s="18" t="s">
        <v>43</v>
      </c>
      <c r="E40" s="19" t="s">
        <v>87</v>
      </c>
      <c r="F40" s="69" t="s">
        <v>66</v>
      </c>
    </row>
    <row r="41" spans="2:6" x14ac:dyDescent="0.3">
      <c r="B41" s="68"/>
      <c r="C41" s="17"/>
      <c r="D41" s="18"/>
      <c r="E41" s="19"/>
      <c r="F41" s="69"/>
    </row>
    <row r="42" spans="2:6" x14ac:dyDescent="0.3">
      <c r="B42" s="68">
        <v>20</v>
      </c>
      <c r="C42" s="17" t="s">
        <v>89</v>
      </c>
      <c r="D42" s="18" t="s">
        <v>43</v>
      </c>
      <c r="E42" s="19" t="s">
        <v>87</v>
      </c>
      <c r="F42" s="69" t="s">
        <v>66</v>
      </c>
    </row>
    <row r="43" spans="2:6" x14ac:dyDescent="0.3">
      <c r="B43" s="68"/>
      <c r="C43" s="17"/>
      <c r="D43" s="18"/>
      <c r="E43" s="19"/>
      <c r="F43" s="69"/>
    </row>
    <row r="44" spans="2:6" x14ac:dyDescent="0.3">
      <c r="B44" s="68">
        <v>21</v>
      </c>
      <c r="C44" s="17" t="s">
        <v>90</v>
      </c>
      <c r="D44" s="18" t="s">
        <v>43</v>
      </c>
      <c r="E44" s="19" t="s">
        <v>87</v>
      </c>
      <c r="F44" s="69" t="s">
        <v>66</v>
      </c>
    </row>
    <row r="45" spans="2:6" x14ac:dyDescent="0.3">
      <c r="B45" s="68"/>
      <c r="C45" s="17"/>
      <c r="D45" s="18"/>
      <c r="E45" s="19"/>
      <c r="F45" s="69"/>
    </row>
    <row r="46" spans="2:6" x14ac:dyDescent="0.3">
      <c r="B46" s="68">
        <v>22</v>
      </c>
      <c r="C46" s="17" t="s">
        <v>91</v>
      </c>
      <c r="D46" s="18" t="s">
        <v>43</v>
      </c>
      <c r="E46" s="19" t="s">
        <v>87</v>
      </c>
      <c r="F46" s="69" t="s">
        <v>66</v>
      </c>
    </row>
    <row r="47" spans="2:6" x14ac:dyDescent="0.3">
      <c r="B47" s="68"/>
      <c r="C47" s="17"/>
      <c r="D47" s="18"/>
      <c r="E47" s="19"/>
      <c r="F47" s="69"/>
    </row>
    <row r="48" spans="2:6" x14ac:dyDescent="0.3">
      <c r="B48" s="68">
        <v>23</v>
      </c>
      <c r="C48" s="17" t="s">
        <v>92</v>
      </c>
      <c r="D48" s="18" t="s">
        <v>43</v>
      </c>
      <c r="E48" s="19" t="s">
        <v>87</v>
      </c>
      <c r="F48" s="69" t="s">
        <v>66</v>
      </c>
    </row>
    <row r="49" spans="2:6" x14ac:dyDescent="0.3">
      <c r="B49" s="68"/>
      <c r="C49" s="17"/>
      <c r="D49" s="18"/>
      <c r="E49" s="19"/>
      <c r="F49" s="69"/>
    </row>
    <row r="50" spans="2:6" x14ac:dyDescent="0.3">
      <c r="B50" s="68">
        <v>24</v>
      </c>
      <c r="C50" s="17" t="s">
        <v>93</v>
      </c>
      <c r="D50" s="18" t="s">
        <v>43</v>
      </c>
      <c r="E50" s="19" t="s">
        <v>94</v>
      </c>
      <c r="F50" s="69" t="s">
        <v>66</v>
      </c>
    </row>
    <row r="51" spans="2:6" x14ac:dyDescent="0.3">
      <c r="B51" s="68"/>
      <c r="C51" s="17"/>
      <c r="D51" s="18"/>
      <c r="E51" s="19"/>
      <c r="F51" s="69"/>
    </row>
    <row r="52" spans="2:6" ht="15" thickBot="1" x14ac:dyDescent="0.35">
      <c r="B52" s="71">
        <v>25</v>
      </c>
      <c r="C52" s="72" t="s">
        <v>95</v>
      </c>
      <c r="D52" s="73" t="s">
        <v>43</v>
      </c>
      <c r="E52" s="74" t="s">
        <v>94</v>
      </c>
      <c r="F52" s="75" t="s">
        <v>66</v>
      </c>
    </row>
    <row r="53" spans="2:6" x14ac:dyDescent="0.3">
      <c r="B53" s="11"/>
      <c r="C53" s="12"/>
      <c r="D53" s="13"/>
      <c r="E53" s="11"/>
      <c r="F53" s="14"/>
    </row>
  </sheetData>
  <mergeCells count="1">
    <mergeCell ref="B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workbookViewId="0">
      <selection activeCell="B3" sqref="B3:F3"/>
    </sheetView>
  </sheetViews>
  <sheetFormatPr defaultRowHeight="14.4" x14ac:dyDescent="0.3"/>
  <cols>
    <col min="1" max="1" width="8.88671875" style="11"/>
    <col min="2" max="2" width="14.5546875" style="11" customWidth="1"/>
    <col min="3" max="3" width="39.6640625" style="11" customWidth="1"/>
    <col min="4" max="4" width="20" style="11" customWidth="1"/>
    <col min="5" max="5" width="14.44140625" style="11" customWidth="1"/>
    <col min="6" max="6" width="29.21875" style="11" customWidth="1"/>
    <col min="7" max="16384" width="8.88671875" style="11"/>
  </cols>
  <sheetData>
    <row r="1" spans="2:6" ht="15" thickBot="1" x14ac:dyDescent="0.35"/>
    <row r="2" spans="2:6" ht="18" x14ac:dyDescent="0.35">
      <c r="B2" s="164" t="s">
        <v>96</v>
      </c>
      <c r="C2" s="165"/>
      <c r="D2" s="165"/>
      <c r="E2" s="165"/>
      <c r="F2" s="166"/>
    </row>
    <row r="3" spans="2:6" ht="28.8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6" x14ac:dyDescent="0.3">
      <c r="B4" s="39">
        <v>1</v>
      </c>
      <c r="C4" s="3" t="s">
        <v>98</v>
      </c>
      <c r="D4" s="38" t="s">
        <v>43</v>
      </c>
      <c r="E4" s="5">
        <v>6</v>
      </c>
      <c r="F4" s="40" t="s">
        <v>25</v>
      </c>
    </row>
    <row r="5" spans="2:6" x14ac:dyDescent="0.3">
      <c r="B5" s="39"/>
      <c r="C5" s="3"/>
      <c r="D5" s="38"/>
      <c r="E5" s="5"/>
      <c r="F5" s="40"/>
    </row>
    <row r="6" spans="2:6" x14ac:dyDescent="0.3">
      <c r="B6" s="39">
        <v>1</v>
      </c>
      <c r="C6" s="3" t="s">
        <v>99</v>
      </c>
      <c r="D6" s="5" t="s">
        <v>43</v>
      </c>
      <c r="E6" s="5">
        <v>6</v>
      </c>
      <c r="F6" s="40" t="s">
        <v>25</v>
      </c>
    </row>
    <row r="7" spans="2:6" ht="15" thickBot="1" x14ac:dyDescent="0.35">
      <c r="B7" s="41"/>
      <c r="C7" s="43"/>
      <c r="D7" s="44"/>
      <c r="E7" s="44"/>
      <c r="F7" s="45"/>
    </row>
  </sheetData>
  <mergeCells count="1">
    <mergeCell ref="B2:F2"/>
  </mergeCells>
  <dataValidations count="1">
    <dataValidation type="list" allowBlank="1" showInputMessage="1" showErrorMessage="1" sqref="D4 D6">
      <formula1>"Certificate, Diploma, Degree"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B3" sqref="B3:F3"/>
    </sheetView>
  </sheetViews>
  <sheetFormatPr defaultRowHeight="14.4" x14ac:dyDescent="0.3"/>
  <cols>
    <col min="1" max="2" width="8.88671875" style="20"/>
    <col min="3" max="3" width="56" style="20" customWidth="1"/>
    <col min="4" max="4" width="19.88671875" style="20" customWidth="1"/>
    <col min="5" max="5" width="20" style="20" customWidth="1"/>
    <col min="6" max="6" width="14.44140625" style="20" customWidth="1"/>
    <col min="7" max="16384" width="8.88671875" style="20"/>
  </cols>
  <sheetData>
    <row r="1" spans="2:6" ht="15" thickBot="1" x14ac:dyDescent="0.35"/>
    <row r="2" spans="2:6" ht="18" x14ac:dyDescent="0.35">
      <c r="B2" s="167" t="s">
        <v>100</v>
      </c>
      <c r="C2" s="168"/>
      <c r="D2" s="168"/>
      <c r="E2" s="168"/>
      <c r="F2" s="169"/>
    </row>
    <row r="3" spans="2:6" ht="28.8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6" x14ac:dyDescent="0.3">
      <c r="B4" s="77">
        <v>1</v>
      </c>
      <c r="C4" s="21" t="s">
        <v>102</v>
      </c>
      <c r="D4" s="78" t="s">
        <v>103</v>
      </c>
      <c r="E4" s="22" t="s">
        <v>104</v>
      </c>
      <c r="F4" s="79" t="s">
        <v>105</v>
      </c>
    </row>
    <row r="5" spans="2:6" x14ac:dyDescent="0.3">
      <c r="B5" s="77"/>
      <c r="C5" s="21"/>
      <c r="D5" s="78"/>
      <c r="E5" s="22"/>
      <c r="F5" s="79"/>
    </row>
    <row r="6" spans="2:6" x14ac:dyDescent="0.3">
      <c r="B6" s="77">
        <v>2</v>
      </c>
      <c r="C6" s="21" t="s">
        <v>106</v>
      </c>
      <c r="D6" s="78" t="s">
        <v>34</v>
      </c>
      <c r="E6" s="22" t="s">
        <v>107</v>
      </c>
      <c r="F6" s="79" t="s">
        <v>105</v>
      </c>
    </row>
    <row r="7" spans="2:6" x14ac:dyDescent="0.3">
      <c r="B7" s="77"/>
      <c r="C7" s="22"/>
      <c r="D7" s="78"/>
      <c r="E7" s="22"/>
      <c r="F7" s="79"/>
    </row>
    <row r="8" spans="2:6" ht="28.8" x14ac:dyDescent="0.3">
      <c r="B8" s="77">
        <v>3</v>
      </c>
      <c r="C8" s="21" t="s">
        <v>108</v>
      </c>
      <c r="D8" s="78" t="s">
        <v>109</v>
      </c>
      <c r="E8" s="22" t="s">
        <v>110</v>
      </c>
      <c r="F8" s="79" t="s">
        <v>105</v>
      </c>
    </row>
    <row r="9" spans="2:6" x14ac:dyDescent="0.3">
      <c r="B9" s="77"/>
      <c r="C9" s="22"/>
      <c r="D9" s="22"/>
      <c r="E9" s="22"/>
      <c r="F9" s="79"/>
    </row>
    <row r="10" spans="2:6" x14ac:dyDescent="0.3">
      <c r="B10" s="77">
        <v>4</v>
      </c>
      <c r="C10" s="21" t="s">
        <v>111</v>
      </c>
      <c r="D10" s="78" t="s">
        <v>109</v>
      </c>
      <c r="E10" s="22" t="s">
        <v>110</v>
      </c>
      <c r="F10" s="79" t="s">
        <v>105</v>
      </c>
    </row>
    <row r="11" spans="2:6" x14ac:dyDescent="0.3">
      <c r="B11" s="77"/>
      <c r="C11" s="21"/>
      <c r="D11" s="78"/>
      <c r="E11" s="22"/>
      <c r="F11" s="79"/>
    </row>
    <row r="12" spans="2:6" ht="28.8" x14ac:dyDescent="0.3">
      <c r="B12" s="77">
        <v>5</v>
      </c>
      <c r="C12" s="21" t="s">
        <v>112</v>
      </c>
      <c r="D12" s="78" t="s">
        <v>34</v>
      </c>
      <c r="E12" s="22" t="s">
        <v>113</v>
      </c>
      <c r="F12" s="79" t="s">
        <v>105</v>
      </c>
    </row>
    <row r="13" spans="2:6" x14ac:dyDescent="0.3">
      <c r="B13" s="77"/>
      <c r="C13" s="22"/>
      <c r="D13" s="78"/>
      <c r="E13" s="22"/>
      <c r="F13" s="79"/>
    </row>
    <row r="14" spans="2:6" ht="29.4" thickBot="1" x14ac:dyDescent="0.35">
      <c r="B14" s="80">
        <v>6</v>
      </c>
      <c r="C14" s="76" t="s">
        <v>114</v>
      </c>
      <c r="D14" s="81" t="s">
        <v>109</v>
      </c>
      <c r="E14" s="82" t="s">
        <v>115</v>
      </c>
      <c r="F14" s="83" t="s">
        <v>105</v>
      </c>
    </row>
  </sheetData>
  <mergeCells count="1">
    <mergeCell ref="B2:F2"/>
  </mergeCells>
  <dataValidations count="1">
    <dataValidation type="list" allowBlank="1" showInputMessage="1" showErrorMessage="1" sqref="D4 D6 D8 D10 D12 D14">
      <formula1>"Certificate, Diploma, Degree"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73"/>
  <sheetViews>
    <sheetView workbookViewId="0">
      <selection activeCell="B3" sqref="B3:F3"/>
    </sheetView>
  </sheetViews>
  <sheetFormatPr defaultColWidth="14" defaultRowHeight="15" customHeight="1" x14ac:dyDescent="0.3"/>
  <cols>
    <col min="1" max="1" width="14" style="10"/>
    <col min="2" max="2" width="8.44140625" style="10" customWidth="1"/>
    <col min="3" max="3" width="47.109375" style="10" customWidth="1"/>
    <col min="4" max="4" width="38.5546875" style="10" customWidth="1"/>
    <col min="5" max="5" width="19.44140625" style="10" customWidth="1"/>
    <col min="6" max="6" width="14" style="10" customWidth="1"/>
    <col min="7" max="23" width="8.44140625" style="10" customWidth="1"/>
    <col min="24" max="16384" width="14" style="10"/>
  </cols>
  <sheetData>
    <row r="1" spans="2:6" thickBot="1" x14ac:dyDescent="0.35">
      <c r="D1" s="24"/>
      <c r="E1" s="24"/>
      <c r="F1" s="24"/>
    </row>
    <row r="2" spans="2:6" ht="18" x14ac:dyDescent="0.35">
      <c r="B2" s="87"/>
      <c r="C2" s="88"/>
      <c r="D2" s="89" t="s">
        <v>138</v>
      </c>
      <c r="E2" s="89"/>
      <c r="F2" s="90"/>
    </row>
    <row r="3" spans="2:6" ht="28.8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6" ht="14.4" x14ac:dyDescent="0.3">
      <c r="B4" s="91">
        <v>1</v>
      </c>
      <c r="C4" s="95" t="s">
        <v>141</v>
      </c>
      <c r="D4" s="18" t="s">
        <v>103</v>
      </c>
      <c r="E4" s="18" t="s">
        <v>104</v>
      </c>
      <c r="F4" s="93" t="s">
        <v>142</v>
      </c>
    </row>
    <row r="5" spans="2:6" ht="14.4" x14ac:dyDescent="0.3">
      <c r="B5" s="91">
        <v>2</v>
      </c>
      <c r="C5" s="95" t="s">
        <v>143</v>
      </c>
      <c r="D5" s="18" t="s">
        <v>103</v>
      </c>
      <c r="E5" s="18" t="s">
        <v>104</v>
      </c>
      <c r="F5" s="93" t="s">
        <v>142</v>
      </c>
    </row>
    <row r="6" spans="2:6" ht="14.4" x14ac:dyDescent="0.3">
      <c r="B6" s="91">
        <v>3</v>
      </c>
      <c r="C6" s="95" t="s">
        <v>144</v>
      </c>
      <c r="D6" s="18" t="s">
        <v>103</v>
      </c>
      <c r="E6" s="18" t="s">
        <v>104</v>
      </c>
      <c r="F6" s="93" t="s">
        <v>142</v>
      </c>
    </row>
    <row r="7" spans="2:6" ht="14.4" x14ac:dyDescent="0.3">
      <c r="B7" s="91">
        <v>4</v>
      </c>
      <c r="C7" s="95" t="s">
        <v>145</v>
      </c>
      <c r="D7" s="18" t="s">
        <v>103</v>
      </c>
      <c r="E7" s="18" t="s">
        <v>104</v>
      </c>
      <c r="F7" s="93" t="s">
        <v>142</v>
      </c>
    </row>
    <row r="8" spans="2:6" ht="78.75" customHeight="1" x14ac:dyDescent="0.3">
      <c r="B8" s="91">
        <v>5</v>
      </c>
      <c r="C8" s="95" t="s">
        <v>146</v>
      </c>
      <c r="D8" s="18" t="s">
        <v>103</v>
      </c>
      <c r="E8" s="18" t="s">
        <v>110</v>
      </c>
      <c r="F8" s="93" t="s">
        <v>142</v>
      </c>
    </row>
    <row r="9" spans="2:6" ht="15.75" customHeight="1" x14ac:dyDescent="0.3">
      <c r="B9" s="91">
        <v>6</v>
      </c>
      <c r="C9" s="37" t="s">
        <v>147</v>
      </c>
      <c r="D9" s="18" t="s">
        <v>148</v>
      </c>
      <c r="E9" s="18" t="s">
        <v>149</v>
      </c>
      <c r="F9" s="93" t="s">
        <v>142</v>
      </c>
    </row>
    <row r="10" spans="2:6" ht="15.75" customHeight="1" x14ac:dyDescent="0.3">
      <c r="B10" s="91">
        <v>7</v>
      </c>
      <c r="C10" s="95" t="s">
        <v>150</v>
      </c>
      <c r="D10" s="18" t="s">
        <v>34</v>
      </c>
      <c r="E10" s="18" t="s">
        <v>149</v>
      </c>
      <c r="F10" s="93" t="s">
        <v>151</v>
      </c>
    </row>
    <row r="11" spans="2:6" ht="15.75" customHeight="1" x14ac:dyDescent="0.3">
      <c r="B11" s="91">
        <v>8</v>
      </c>
      <c r="C11" s="95" t="s">
        <v>38</v>
      </c>
      <c r="D11" s="18" t="s">
        <v>34</v>
      </c>
      <c r="E11" s="18" t="s">
        <v>149</v>
      </c>
      <c r="F11" s="93" t="s">
        <v>151</v>
      </c>
    </row>
    <row r="12" spans="2:6" thickBot="1" x14ac:dyDescent="0.35">
      <c r="B12" s="92">
        <v>9</v>
      </c>
      <c r="C12" s="96" t="s">
        <v>152</v>
      </c>
      <c r="D12" s="73" t="s">
        <v>34</v>
      </c>
      <c r="E12" s="73" t="s">
        <v>149</v>
      </c>
      <c r="F12" s="94" t="s">
        <v>151</v>
      </c>
    </row>
    <row r="13" spans="2:6" ht="15.75" customHeight="1" x14ac:dyDescent="0.3">
      <c r="D13" s="24"/>
      <c r="E13" s="24"/>
      <c r="F13" s="24"/>
    </row>
    <row r="14" spans="2:6" ht="15.75" customHeight="1" x14ac:dyDescent="0.3">
      <c r="D14" s="24"/>
      <c r="E14" s="24"/>
      <c r="F14" s="24"/>
    </row>
    <row r="15" spans="2:6" ht="15.75" customHeight="1" x14ac:dyDescent="0.3">
      <c r="D15" s="24"/>
      <c r="E15" s="24"/>
      <c r="F15" s="24"/>
    </row>
    <row r="16" spans="2:6" ht="15.75" customHeight="1" x14ac:dyDescent="0.3">
      <c r="D16" s="24"/>
      <c r="E16" s="24"/>
      <c r="F16" s="24"/>
    </row>
    <row r="17" spans="4:6" ht="15.75" customHeight="1" x14ac:dyDescent="0.3">
      <c r="D17" s="24"/>
      <c r="E17" s="24"/>
      <c r="F17" s="24"/>
    </row>
    <row r="18" spans="4:6" ht="15.75" customHeight="1" x14ac:dyDescent="0.3">
      <c r="D18" s="24"/>
      <c r="E18" s="24"/>
      <c r="F18" s="24"/>
    </row>
    <row r="19" spans="4:6" ht="15.75" customHeight="1" x14ac:dyDescent="0.3">
      <c r="D19" s="24"/>
      <c r="E19" s="24"/>
      <c r="F19" s="24"/>
    </row>
    <row r="20" spans="4:6" ht="15.75" customHeight="1" x14ac:dyDescent="0.3">
      <c r="D20" s="24"/>
      <c r="E20" s="24"/>
      <c r="F20" s="24"/>
    </row>
    <row r="21" spans="4:6" ht="15.75" customHeight="1" x14ac:dyDescent="0.3">
      <c r="D21" s="24"/>
      <c r="E21" s="24"/>
      <c r="F21" s="24"/>
    </row>
    <row r="22" spans="4:6" ht="15.75" customHeight="1" x14ac:dyDescent="0.3">
      <c r="D22" s="24"/>
      <c r="E22" s="24"/>
      <c r="F22" s="24"/>
    </row>
    <row r="23" spans="4:6" ht="15.75" customHeight="1" x14ac:dyDescent="0.3">
      <c r="D23" s="24"/>
      <c r="E23" s="24"/>
      <c r="F23" s="24"/>
    </row>
    <row r="24" spans="4:6" ht="15.75" customHeight="1" x14ac:dyDescent="0.3">
      <c r="D24" s="24"/>
      <c r="E24" s="24"/>
      <c r="F24" s="24"/>
    </row>
    <row r="25" spans="4:6" ht="15.75" customHeight="1" x14ac:dyDescent="0.3">
      <c r="D25" s="24"/>
      <c r="E25" s="24"/>
      <c r="F25" s="24"/>
    </row>
    <row r="26" spans="4:6" ht="15.75" customHeight="1" x14ac:dyDescent="0.3">
      <c r="D26" s="24"/>
      <c r="E26" s="24"/>
      <c r="F26" s="24"/>
    </row>
    <row r="27" spans="4:6" ht="15.75" customHeight="1" x14ac:dyDescent="0.3">
      <c r="D27" s="24"/>
      <c r="E27" s="24"/>
      <c r="F27" s="24"/>
    </row>
    <row r="28" spans="4:6" ht="15.75" customHeight="1" x14ac:dyDescent="0.3">
      <c r="D28" s="24"/>
      <c r="E28" s="24"/>
      <c r="F28" s="24"/>
    </row>
    <row r="29" spans="4:6" ht="15.75" customHeight="1" x14ac:dyDescent="0.3">
      <c r="D29" s="24"/>
      <c r="E29" s="24"/>
      <c r="F29" s="24"/>
    </row>
    <row r="30" spans="4:6" ht="15.75" customHeight="1" x14ac:dyDescent="0.3">
      <c r="D30" s="24"/>
      <c r="E30" s="24"/>
      <c r="F30" s="24"/>
    </row>
    <row r="31" spans="4:6" ht="15.75" customHeight="1" x14ac:dyDescent="0.3">
      <c r="D31" s="24"/>
      <c r="E31" s="24"/>
      <c r="F31" s="24"/>
    </row>
    <row r="32" spans="4:6" ht="15.75" customHeight="1" x14ac:dyDescent="0.3">
      <c r="D32" s="24"/>
      <c r="E32" s="24"/>
      <c r="F32" s="24"/>
    </row>
    <row r="33" spans="4:6" ht="15.75" customHeight="1" x14ac:dyDescent="0.3">
      <c r="D33" s="24"/>
      <c r="E33" s="24"/>
      <c r="F33" s="24"/>
    </row>
    <row r="34" spans="4:6" ht="15.75" customHeight="1" x14ac:dyDescent="0.3">
      <c r="D34" s="24"/>
      <c r="E34" s="24"/>
      <c r="F34" s="24"/>
    </row>
    <row r="35" spans="4:6" ht="15.75" customHeight="1" x14ac:dyDescent="0.3">
      <c r="D35" s="24"/>
      <c r="E35" s="24"/>
      <c r="F35" s="24"/>
    </row>
    <row r="36" spans="4:6" ht="15.75" customHeight="1" x14ac:dyDescent="0.3">
      <c r="D36" s="24"/>
      <c r="E36" s="24"/>
      <c r="F36" s="24"/>
    </row>
    <row r="37" spans="4:6" ht="15.75" customHeight="1" x14ac:dyDescent="0.3">
      <c r="D37" s="24"/>
      <c r="E37" s="24"/>
      <c r="F37" s="24"/>
    </row>
    <row r="38" spans="4:6" ht="15.75" customHeight="1" x14ac:dyDescent="0.3">
      <c r="D38" s="24"/>
      <c r="E38" s="24"/>
      <c r="F38" s="24"/>
    </row>
    <row r="39" spans="4:6" ht="15.75" customHeight="1" x14ac:dyDescent="0.3">
      <c r="D39" s="24"/>
      <c r="E39" s="24"/>
      <c r="F39" s="24"/>
    </row>
    <row r="40" spans="4:6" ht="15.75" customHeight="1" x14ac:dyDescent="0.3">
      <c r="D40" s="24"/>
      <c r="E40" s="24"/>
      <c r="F40" s="24"/>
    </row>
    <row r="41" spans="4:6" ht="15.75" customHeight="1" x14ac:dyDescent="0.3">
      <c r="D41" s="24"/>
      <c r="E41" s="24"/>
      <c r="F41" s="24"/>
    </row>
    <row r="42" spans="4:6" ht="15.75" customHeight="1" x14ac:dyDescent="0.3">
      <c r="D42" s="24"/>
      <c r="E42" s="24"/>
      <c r="F42" s="24"/>
    </row>
    <row r="43" spans="4:6" ht="15.75" customHeight="1" x14ac:dyDescent="0.3">
      <c r="D43" s="24"/>
      <c r="E43" s="24"/>
      <c r="F43" s="24"/>
    </row>
    <row r="44" spans="4:6" ht="15.75" customHeight="1" x14ac:dyDescent="0.3">
      <c r="D44" s="24"/>
      <c r="E44" s="24"/>
      <c r="F44" s="24"/>
    </row>
    <row r="45" spans="4:6" ht="15.75" customHeight="1" x14ac:dyDescent="0.3">
      <c r="D45" s="24"/>
      <c r="E45" s="24"/>
      <c r="F45" s="24"/>
    </row>
    <row r="46" spans="4:6" ht="15.75" customHeight="1" x14ac:dyDescent="0.3">
      <c r="D46" s="24"/>
      <c r="E46" s="24"/>
      <c r="F46" s="24"/>
    </row>
    <row r="47" spans="4:6" ht="15.75" customHeight="1" x14ac:dyDescent="0.3">
      <c r="D47" s="24"/>
      <c r="E47" s="24"/>
      <c r="F47" s="24"/>
    </row>
    <row r="48" spans="4:6" ht="15.75" customHeight="1" x14ac:dyDescent="0.3">
      <c r="D48" s="24"/>
      <c r="E48" s="24"/>
      <c r="F48" s="24"/>
    </row>
    <row r="49" spans="4:6" ht="15.75" customHeight="1" x14ac:dyDescent="0.3">
      <c r="D49" s="24"/>
      <c r="E49" s="24"/>
      <c r="F49" s="24"/>
    </row>
    <row r="50" spans="4:6" ht="15.75" customHeight="1" x14ac:dyDescent="0.3">
      <c r="D50" s="24"/>
      <c r="E50" s="24"/>
      <c r="F50" s="24"/>
    </row>
    <row r="51" spans="4:6" ht="15.75" customHeight="1" x14ac:dyDescent="0.3">
      <c r="D51" s="24"/>
      <c r="E51" s="24"/>
      <c r="F51" s="24"/>
    </row>
    <row r="52" spans="4:6" ht="15.75" customHeight="1" x14ac:dyDescent="0.3">
      <c r="D52" s="24"/>
      <c r="E52" s="24"/>
      <c r="F52" s="24"/>
    </row>
    <row r="53" spans="4:6" ht="15.75" customHeight="1" x14ac:dyDescent="0.3">
      <c r="D53" s="24"/>
      <c r="E53" s="24"/>
      <c r="F53" s="24"/>
    </row>
    <row r="54" spans="4:6" ht="15.75" customHeight="1" x14ac:dyDescent="0.3">
      <c r="D54" s="24"/>
      <c r="E54" s="24"/>
      <c r="F54" s="24"/>
    </row>
    <row r="55" spans="4:6" ht="15.75" customHeight="1" x14ac:dyDescent="0.3">
      <c r="D55" s="24"/>
      <c r="E55" s="24"/>
      <c r="F55" s="24"/>
    </row>
    <row r="56" spans="4:6" ht="15.75" customHeight="1" x14ac:dyDescent="0.3">
      <c r="D56" s="24"/>
      <c r="E56" s="24"/>
      <c r="F56" s="24"/>
    </row>
    <row r="57" spans="4:6" ht="15.75" customHeight="1" x14ac:dyDescent="0.3">
      <c r="D57" s="24"/>
      <c r="E57" s="24"/>
      <c r="F57" s="24"/>
    </row>
    <row r="58" spans="4:6" ht="15.75" customHeight="1" x14ac:dyDescent="0.3">
      <c r="D58" s="24"/>
      <c r="E58" s="24"/>
      <c r="F58" s="24"/>
    </row>
    <row r="59" spans="4:6" ht="15.75" customHeight="1" x14ac:dyDescent="0.3">
      <c r="D59" s="24"/>
      <c r="E59" s="24"/>
      <c r="F59" s="24"/>
    </row>
    <row r="60" spans="4:6" ht="15.75" customHeight="1" x14ac:dyDescent="0.3">
      <c r="D60" s="24"/>
      <c r="E60" s="24"/>
      <c r="F60" s="24"/>
    </row>
    <row r="61" spans="4:6" ht="15.75" customHeight="1" x14ac:dyDescent="0.3">
      <c r="D61" s="24"/>
      <c r="E61" s="24"/>
      <c r="F61" s="24"/>
    </row>
    <row r="62" spans="4:6" ht="15.75" customHeight="1" x14ac:dyDescent="0.3">
      <c r="D62" s="24"/>
      <c r="E62" s="24"/>
      <c r="F62" s="24"/>
    </row>
    <row r="63" spans="4:6" ht="15.75" customHeight="1" x14ac:dyDescent="0.3">
      <c r="D63" s="24"/>
      <c r="E63" s="24"/>
      <c r="F63" s="24"/>
    </row>
    <row r="64" spans="4:6" ht="15.75" customHeight="1" x14ac:dyDescent="0.3">
      <c r="D64" s="24"/>
      <c r="E64" s="24"/>
      <c r="F64" s="24"/>
    </row>
    <row r="65" spans="4:6" ht="15.75" customHeight="1" x14ac:dyDescent="0.3">
      <c r="D65" s="24"/>
      <c r="E65" s="24"/>
      <c r="F65" s="24"/>
    </row>
    <row r="66" spans="4:6" ht="15.75" customHeight="1" x14ac:dyDescent="0.3">
      <c r="D66" s="24"/>
      <c r="E66" s="24"/>
      <c r="F66" s="24"/>
    </row>
    <row r="67" spans="4:6" ht="15.75" customHeight="1" x14ac:dyDescent="0.3">
      <c r="D67" s="24"/>
      <c r="E67" s="24"/>
      <c r="F67" s="24"/>
    </row>
    <row r="68" spans="4:6" ht="15.75" customHeight="1" x14ac:dyDescent="0.3">
      <c r="D68" s="24"/>
      <c r="E68" s="24"/>
      <c r="F68" s="24"/>
    </row>
    <row r="69" spans="4:6" ht="15.75" customHeight="1" x14ac:dyDescent="0.3">
      <c r="D69" s="24"/>
      <c r="E69" s="24"/>
      <c r="F69" s="24"/>
    </row>
    <row r="70" spans="4:6" ht="15.75" customHeight="1" x14ac:dyDescent="0.3">
      <c r="D70" s="24"/>
      <c r="E70" s="24"/>
      <c r="F70" s="24"/>
    </row>
    <row r="71" spans="4:6" ht="15.75" customHeight="1" x14ac:dyDescent="0.3">
      <c r="D71" s="24"/>
      <c r="E71" s="24"/>
      <c r="F71" s="24"/>
    </row>
    <row r="72" spans="4:6" ht="15.75" customHeight="1" x14ac:dyDescent="0.3">
      <c r="D72" s="24"/>
      <c r="E72" s="24"/>
      <c r="F72" s="24"/>
    </row>
    <row r="73" spans="4:6" ht="15.75" customHeight="1" x14ac:dyDescent="0.3">
      <c r="D73" s="24"/>
      <c r="E73" s="24"/>
      <c r="F73" s="24"/>
    </row>
    <row r="74" spans="4:6" ht="15.75" customHeight="1" x14ac:dyDescent="0.3">
      <c r="D74" s="24"/>
      <c r="E74" s="24"/>
      <c r="F74" s="24"/>
    </row>
    <row r="75" spans="4:6" ht="15.75" customHeight="1" x14ac:dyDescent="0.3">
      <c r="D75" s="24"/>
      <c r="E75" s="24"/>
      <c r="F75" s="24"/>
    </row>
    <row r="76" spans="4:6" ht="15.75" customHeight="1" x14ac:dyDescent="0.3">
      <c r="D76" s="24"/>
      <c r="E76" s="24"/>
      <c r="F76" s="24"/>
    </row>
    <row r="77" spans="4:6" ht="15.75" customHeight="1" x14ac:dyDescent="0.3">
      <c r="D77" s="24"/>
      <c r="E77" s="24"/>
      <c r="F77" s="24"/>
    </row>
    <row r="78" spans="4:6" ht="15.75" customHeight="1" x14ac:dyDescent="0.3">
      <c r="D78" s="24"/>
      <c r="E78" s="24"/>
      <c r="F78" s="24"/>
    </row>
    <row r="79" spans="4:6" ht="15.75" customHeight="1" x14ac:dyDescent="0.3">
      <c r="D79" s="24"/>
      <c r="E79" s="24"/>
      <c r="F79" s="24"/>
    </row>
    <row r="80" spans="4:6" ht="15.75" customHeight="1" x14ac:dyDescent="0.3">
      <c r="D80" s="24"/>
      <c r="E80" s="24"/>
      <c r="F80" s="24"/>
    </row>
    <row r="81" spans="4:6" ht="15.75" customHeight="1" x14ac:dyDescent="0.3">
      <c r="D81" s="24"/>
      <c r="E81" s="24"/>
      <c r="F81" s="24"/>
    </row>
    <row r="82" spans="4:6" ht="15.75" customHeight="1" x14ac:dyDescent="0.3">
      <c r="D82" s="24"/>
      <c r="E82" s="24"/>
      <c r="F82" s="24"/>
    </row>
    <row r="83" spans="4:6" ht="15.75" customHeight="1" x14ac:dyDescent="0.3">
      <c r="D83" s="24"/>
      <c r="E83" s="24"/>
      <c r="F83" s="24"/>
    </row>
    <row r="84" spans="4:6" ht="15.75" customHeight="1" x14ac:dyDescent="0.3">
      <c r="D84" s="24"/>
      <c r="E84" s="24"/>
      <c r="F84" s="24"/>
    </row>
    <row r="85" spans="4:6" ht="15.75" customHeight="1" x14ac:dyDescent="0.3">
      <c r="D85" s="24"/>
      <c r="E85" s="24"/>
      <c r="F85" s="24"/>
    </row>
    <row r="86" spans="4:6" ht="15.75" customHeight="1" x14ac:dyDescent="0.3">
      <c r="D86" s="24"/>
      <c r="E86" s="24"/>
      <c r="F86" s="24"/>
    </row>
    <row r="87" spans="4:6" ht="15.75" customHeight="1" x14ac:dyDescent="0.3">
      <c r="D87" s="24"/>
      <c r="E87" s="24"/>
      <c r="F87" s="24"/>
    </row>
    <row r="88" spans="4:6" ht="15.75" customHeight="1" x14ac:dyDescent="0.3">
      <c r="D88" s="24"/>
      <c r="E88" s="24"/>
      <c r="F88" s="24"/>
    </row>
    <row r="89" spans="4:6" ht="15.75" customHeight="1" x14ac:dyDescent="0.3">
      <c r="D89" s="24"/>
      <c r="E89" s="24"/>
      <c r="F89" s="24"/>
    </row>
    <row r="90" spans="4:6" ht="15.75" customHeight="1" x14ac:dyDescent="0.3">
      <c r="D90" s="24"/>
      <c r="E90" s="24"/>
      <c r="F90" s="24"/>
    </row>
    <row r="91" spans="4:6" ht="15.75" customHeight="1" x14ac:dyDescent="0.3">
      <c r="D91" s="24"/>
      <c r="E91" s="24"/>
      <c r="F91" s="24"/>
    </row>
    <row r="92" spans="4:6" ht="15.75" customHeight="1" x14ac:dyDescent="0.3">
      <c r="D92" s="24"/>
      <c r="E92" s="24"/>
      <c r="F92" s="24"/>
    </row>
    <row r="93" spans="4:6" ht="15.75" customHeight="1" x14ac:dyDescent="0.3">
      <c r="D93" s="24"/>
      <c r="E93" s="24"/>
      <c r="F93" s="24"/>
    </row>
    <row r="94" spans="4:6" ht="15.75" customHeight="1" x14ac:dyDescent="0.3">
      <c r="D94" s="24"/>
      <c r="E94" s="24"/>
      <c r="F94" s="24"/>
    </row>
    <row r="95" spans="4:6" ht="15.75" customHeight="1" x14ac:dyDescent="0.3">
      <c r="D95" s="24"/>
      <c r="E95" s="24"/>
      <c r="F95" s="24"/>
    </row>
    <row r="96" spans="4:6" ht="15.75" customHeight="1" x14ac:dyDescent="0.3">
      <c r="D96" s="24"/>
      <c r="E96" s="24"/>
      <c r="F96" s="24"/>
    </row>
    <row r="97" spans="4:6" ht="15.75" customHeight="1" x14ac:dyDescent="0.3">
      <c r="D97" s="24"/>
      <c r="E97" s="24"/>
      <c r="F97" s="24"/>
    </row>
    <row r="98" spans="4:6" ht="15.75" customHeight="1" x14ac:dyDescent="0.3">
      <c r="D98" s="24"/>
      <c r="E98" s="24"/>
      <c r="F98" s="24"/>
    </row>
    <row r="99" spans="4:6" ht="15.75" customHeight="1" x14ac:dyDescent="0.3">
      <c r="D99" s="24"/>
      <c r="E99" s="24"/>
      <c r="F99" s="24"/>
    </row>
    <row r="100" spans="4:6" ht="15.75" customHeight="1" x14ac:dyDescent="0.3">
      <c r="D100" s="24"/>
      <c r="E100" s="24"/>
      <c r="F100" s="24"/>
    </row>
    <row r="101" spans="4:6" ht="15.75" customHeight="1" x14ac:dyDescent="0.3">
      <c r="D101" s="24"/>
      <c r="E101" s="24"/>
      <c r="F101" s="24"/>
    </row>
    <row r="102" spans="4:6" ht="15.75" customHeight="1" x14ac:dyDescent="0.3">
      <c r="D102" s="24"/>
      <c r="E102" s="24"/>
      <c r="F102" s="24"/>
    </row>
    <row r="103" spans="4:6" ht="15.75" customHeight="1" x14ac:dyDescent="0.3">
      <c r="D103" s="24"/>
      <c r="E103" s="24"/>
      <c r="F103" s="24"/>
    </row>
    <row r="104" spans="4:6" ht="15.75" customHeight="1" x14ac:dyDescent="0.3">
      <c r="D104" s="24"/>
      <c r="E104" s="24"/>
      <c r="F104" s="24"/>
    </row>
    <row r="105" spans="4:6" ht="15.75" customHeight="1" x14ac:dyDescent="0.3">
      <c r="D105" s="24"/>
      <c r="E105" s="24"/>
      <c r="F105" s="24"/>
    </row>
    <row r="106" spans="4:6" ht="15.75" customHeight="1" x14ac:dyDescent="0.3">
      <c r="D106" s="24"/>
      <c r="E106" s="24"/>
      <c r="F106" s="24"/>
    </row>
    <row r="107" spans="4:6" ht="15.75" customHeight="1" x14ac:dyDescent="0.3">
      <c r="D107" s="24"/>
      <c r="E107" s="24"/>
      <c r="F107" s="24"/>
    </row>
    <row r="108" spans="4:6" ht="15.75" customHeight="1" x14ac:dyDescent="0.3">
      <c r="D108" s="24"/>
      <c r="E108" s="24"/>
      <c r="F108" s="24"/>
    </row>
    <row r="109" spans="4:6" ht="15.75" customHeight="1" x14ac:dyDescent="0.3">
      <c r="D109" s="24"/>
      <c r="E109" s="24"/>
      <c r="F109" s="24"/>
    </row>
    <row r="110" spans="4:6" ht="15.75" customHeight="1" x14ac:dyDescent="0.3">
      <c r="D110" s="24"/>
      <c r="E110" s="24"/>
      <c r="F110" s="24"/>
    </row>
    <row r="111" spans="4:6" ht="15.75" customHeight="1" x14ac:dyDescent="0.3">
      <c r="D111" s="24"/>
      <c r="E111" s="24"/>
      <c r="F111" s="24"/>
    </row>
    <row r="112" spans="4:6" ht="15.75" customHeight="1" x14ac:dyDescent="0.3">
      <c r="D112" s="24"/>
      <c r="E112" s="24"/>
      <c r="F112" s="24"/>
    </row>
    <row r="113" spans="4:6" ht="15.75" customHeight="1" x14ac:dyDescent="0.3">
      <c r="D113" s="24"/>
      <c r="E113" s="24"/>
      <c r="F113" s="24"/>
    </row>
    <row r="114" spans="4:6" ht="15.75" customHeight="1" x14ac:dyDescent="0.3">
      <c r="D114" s="24"/>
      <c r="E114" s="24"/>
      <c r="F114" s="24"/>
    </row>
    <row r="115" spans="4:6" ht="15.75" customHeight="1" x14ac:dyDescent="0.3">
      <c r="D115" s="24"/>
      <c r="E115" s="24"/>
      <c r="F115" s="24"/>
    </row>
    <row r="116" spans="4:6" ht="15.75" customHeight="1" x14ac:dyDescent="0.3">
      <c r="D116" s="24"/>
      <c r="E116" s="24"/>
      <c r="F116" s="24"/>
    </row>
    <row r="117" spans="4:6" ht="15.75" customHeight="1" x14ac:dyDescent="0.3">
      <c r="D117" s="24"/>
      <c r="E117" s="24"/>
      <c r="F117" s="24"/>
    </row>
    <row r="118" spans="4:6" ht="15.75" customHeight="1" x14ac:dyDescent="0.3">
      <c r="D118" s="24"/>
      <c r="E118" s="24"/>
      <c r="F118" s="24"/>
    </row>
    <row r="119" spans="4:6" ht="15.75" customHeight="1" x14ac:dyDescent="0.3">
      <c r="D119" s="24"/>
      <c r="E119" s="24"/>
      <c r="F119" s="24"/>
    </row>
    <row r="120" spans="4:6" ht="15.75" customHeight="1" x14ac:dyDescent="0.3">
      <c r="D120" s="24"/>
      <c r="E120" s="24"/>
      <c r="F120" s="24"/>
    </row>
    <row r="121" spans="4:6" ht="15.75" customHeight="1" x14ac:dyDescent="0.3">
      <c r="D121" s="24"/>
      <c r="E121" s="24"/>
      <c r="F121" s="24"/>
    </row>
    <row r="122" spans="4:6" ht="15.75" customHeight="1" x14ac:dyDescent="0.3">
      <c r="D122" s="24"/>
      <c r="E122" s="24"/>
      <c r="F122" s="24"/>
    </row>
    <row r="123" spans="4:6" ht="15.75" customHeight="1" x14ac:dyDescent="0.3">
      <c r="D123" s="24"/>
      <c r="E123" s="24"/>
      <c r="F123" s="24"/>
    </row>
    <row r="124" spans="4:6" ht="15.75" customHeight="1" x14ac:dyDescent="0.3">
      <c r="D124" s="24"/>
      <c r="E124" s="24"/>
      <c r="F124" s="24"/>
    </row>
    <row r="125" spans="4:6" ht="15.75" customHeight="1" x14ac:dyDescent="0.3">
      <c r="D125" s="24"/>
      <c r="E125" s="24"/>
      <c r="F125" s="24"/>
    </row>
    <row r="126" spans="4:6" ht="15.75" customHeight="1" x14ac:dyDescent="0.3">
      <c r="D126" s="24"/>
      <c r="E126" s="24"/>
      <c r="F126" s="24"/>
    </row>
    <row r="127" spans="4:6" ht="15.75" customHeight="1" x14ac:dyDescent="0.3">
      <c r="D127" s="24"/>
      <c r="E127" s="24"/>
      <c r="F127" s="24"/>
    </row>
    <row r="128" spans="4:6" ht="15.75" customHeight="1" x14ac:dyDescent="0.3">
      <c r="D128" s="24"/>
      <c r="E128" s="24"/>
      <c r="F128" s="24"/>
    </row>
    <row r="129" spans="4:6" ht="15.75" customHeight="1" x14ac:dyDescent="0.3">
      <c r="D129" s="24"/>
      <c r="E129" s="24"/>
      <c r="F129" s="24"/>
    </row>
    <row r="130" spans="4:6" ht="15.75" customHeight="1" x14ac:dyDescent="0.3">
      <c r="D130" s="24"/>
      <c r="E130" s="24"/>
      <c r="F130" s="24"/>
    </row>
    <row r="131" spans="4:6" ht="15.75" customHeight="1" x14ac:dyDescent="0.3">
      <c r="D131" s="24"/>
      <c r="E131" s="24"/>
      <c r="F131" s="24"/>
    </row>
    <row r="132" spans="4:6" ht="15.75" customHeight="1" x14ac:dyDescent="0.3">
      <c r="D132" s="24"/>
      <c r="E132" s="24"/>
      <c r="F132" s="24"/>
    </row>
    <row r="133" spans="4:6" ht="15.75" customHeight="1" x14ac:dyDescent="0.3">
      <c r="D133" s="24"/>
      <c r="E133" s="24"/>
      <c r="F133" s="24"/>
    </row>
    <row r="134" spans="4:6" ht="15.75" customHeight="1" x14ac:dyDescent="0.3">
      <c r="D134" s="24"/>
      <c r="E134" s="24"/>
      <c r="F134" s="24"/>
    </row>
    <row r="135" spans="4:6" ht="15.75" customHeight="1" x14ac:dyDescent="0.3">
      <c r="D135" s="24"/>
      <c r="E135" s="24"/>
      <c r="F135" s="24"/>
    </row>
    <row r="136" spans="4:6" ht="15.75" customHeight="1" x14ac:dyDescent="0.3">
      <c r="D136" s="24"/>
      <c r="E136" s="24"/>
      <c r="F136" s="24"/>
    </row>
    <row r="137" spans="4:6" ht="15.75" customHeight="1" x14ac:dyDescent="0.3">
      <c r="D137" s="24"/>
      <c r="E137" s="24"/>
      <c r="F137" s="24"/>
    </row>
    <row r="138" spans="4:6" ht="15.75" customHeight="1" x14ac:dyDescent="0.3">
      <c r="D138" s="24"/>
      <c r="E138" s="24"/>
      <c r="F138" s="24"/>
    </row>
    <row r="139" spans="4:6" ht="15.75" customHeight="1" x14ac:dyDescent="0.3">
      <c r="D139" s="24"/>
      <c r="E139" s="24"/>
      <c r="F139" s="24"/>
    </row>
    <row r="140" spans="4:6" ht="15.75" customHeight="1" x14ac:dyDescent="0.3">
      <c r="D140" s="24"/>
      <c r="E140" s="24"/>
      <c r="F140" s="24"/>
    </row>
    <row r="141" spans="4:6" ht="15.75" customHeight="1" x14ac:dyDescent="0.3">
      <c r="D141" s="24"/>
      <c r="E141" s="24"/>
      <c r="F141" s="24"/>
    </row>
    <row r="142" spans="4:6" ht="15.75" customHeight="1" x14ac:dyDescent="0.3">
      <c r="D142" s="24"/>
      <c r="E142" s="24"/>
      <c r="F142" s="24"/>
    </row>
    <row r="143" spans="4:6" ht="15.75" customHeight="1" x14ac:dyDescent="0.3">
      <c r="D143" s="24"/>
      <c r="E143" s="24"/>
      <c r="F143" s="24"/>
    </row>
    <row r="144" spans="4:6" ht="15.75" customHeight="1" x14ac:dyDescent="0.3">
      <c r="D144" s="24"/>
      <c r="E144" s="24"/>
      <c r="F144" s="24"/>
    </row>
    <row r="145" spans="4:6" ht="15.75" customHeight="1" x14ac:dyDescent="0.3">
      <c r="D145" s="24"/>
      <c r="E145" s="24"/>
      <c r="F145" s="24"/>
    </row>
    <row r="146" spans="4:6" ht="15.75" customHeight="1" x14ac:dyDescent="0.3">
      <c r="D146" s="24"/>
      <c r="E146" s="24"/>
      <c r="F146" s="24"/>
    </row>
    <row r="147" spans="4:6" ht="15.75" customHeight="1" x14ac:dyDescent="0.3">
      <c r="D147" s="24"/>
      <c r="E147" s="24"/>
      <c r="F147" s="24"/>
    </row>
    <row r="148" spans="4:6" ht="15.75" customHeight="1" x14ac:dyDescent="0.3">
      <c r="D148" s="24"/>
      <c r="E148" s="24"/>
      <c r="F148" s="24"/>
    </row>
    <row r="149" spans="4:6" ht="15.75" customHeight="1" x14ac:dyDescent="0.3">
      <c r="D149" s="24"/>
      <c r="E149" s="24"/>
      <c r="F149" s="24"/>
    </row>
    <row r="150" spans="4:6" ht="15.75" customHeight="1" x14ac:dyDescent="0.3">
      <c r="D150" s="24"/>
      <c r="E150" s="24"/>
      <c r="F150" s="24"/>
    </row>
    <row r="151" spans="4:6" ht="15.75" customHeight="1" x14ac:dyDescent="0.3">
      <c r="D151" s="24"/>
      <c r="E151" s="24"/>
      <c r="F151" s="24"/>
    </row>
    <row r="152" spans="4:6" ht="15.75" customHeight="1" x14ac:dyDescent="0.3">
      <c r="D152" s="24"/>
      <c r="E152" s="24"/>
      <c r="F152" s="24"/>
    </row>
    <row r="153" spans="4:6" ht="15.75" customHeight="1" x14ac:dyDescent="0.3">
      <c r="D153" s="24"/>
      <c r="E153" s="24"/>
      <c r="F153" s="24"/>
    </row>
    <row r="154" spans="4:6" ht="15.75" customHeight="1" x14ac:dyDescent="0.3">
      <c r="D154" s="24"/>
      <c r="E154" s="24"/>
      <c r="F154" s="24"/>
    </row>
    <row r="155" spans="4:6" ht="15.75" customHeight="1" x14ac:dyDescent="0.3">
      <c r="D155" s="24"/>
      <c r="E155" s="24"/>
      <c r="F155" s="24"/>
    </row>
    <row r="156" spans="4:6" ht="15.75" customHeight="1" x14ac:dyDescent="0.3">
      <c r="D156" s="24"/>
      <c r="E156" s="24"/>
      <c r="F156" s="24"/>
    </row>
    <row r="157" spans="4:6" ht="15.75" customHeight="1" x14ac:dyDescent="0.3">
      <c r="D157" s="24"/>
      <c r="E157" s="24"/>
      <c r="F157" s="24"/>
    </row>
    <row r="158" spans="4:6" ht="15.75" customHeight="1" x14ac:dyDescent="0.3">
      <c r="D158" s="24"/>
      <c r="E158" s="24"/>
      <c r="F158" s="24"/>
    </row>
    <row r="159" spans="4:6" ht="15.75" customHeight="1" x14ac:dyDescent="0.3">
      <c r="D159" s="24"/>
      <c r="E159" s="24"/>
      <c r="F159" s="24"/>
    </row>
    <row r="160" spans="4:6" ht="15.75" customHeight="1" x14ac:dyDescent="0.3">
      <c r="D160" s="24"/>
      <c r="E160" s="24"/>
      <c r="F160" s="24"/>
    </row>
    <row r="161" spans="4:6" ht="15.75" customHeight="1" x14ac:dyDescent="0.3">
      <c r="D161" s="24"/>
      <c r="E161" s="24"/>
      <c r="F161" s="24"/>
    </row>
    <row r="162" spans="4:6" ht="15.75" customHeight="1" x14ac:dyDescent="0.3">
      <c r="D162" s="24"/>
      <c r="E162" s="24"/>
      <c r="F162" s="24"/>
    </row>
    <row r="163" spans="4:6" ht="15.75" customHeight="1" x14ac:dyDescent="0.3">
      <c r="D163" s="24"/>
      <c r="E163" s="24"/>
      <c r="F163" s="24"/>
    </row>
    <row r="164" spans="4:6" ht="15.75" customHeight="1" x14ac:dyDescent="0.3">
      <c r="D164" s="24"/>
      <c r="E164" s="24"/>
      <c r="F164" s="24"/>
    </row>
    <row r="165" spans="4:6" ht="15.75" customHeight="1" x14ac:dyDescent="0.3">
      <c r="D165" s="24"/>
      <c r="E165" s="24"/>
      <c r="F165" s="24"/>
    </row>
    <row r="166" spans="4:6" ht="15.75" customHeight="1" x14ac:dyDescent="0.3">
      <c r="D166" s="24"/>
      <c r="E166" s="24"/>
      <c r="F166" s="24"/>
    </row>
    <row r="167" spans="4:6" ht="15.75" customHeight="1" x14ac:dyDescent="0.3">
      <c r="D167" s="24"/>
      <c r="E167" s="24"/>
      <c r="F167" s="24"/>
    </row>
    <row r="168" spans="4:6" ht="15.75" customHeight="1" x14ac:dyDescent="0.3">
      <c r="D168" s="24"/>
      <c r="E168" s="24"/>
      <c r="F168" s="24"/>
    </row>
    <row r="169" spans="4:6" ht="15.75" customHeight="1" x14ac:dyDescent="0.3">
      <c r="D169" s="24"/>
      <c r="E169" s="24"/>
      <c r="F169" s="24"/>
    </row>
    <row r="170" spans="4:6" ht="15.75" customHeight="1" x14ac:dyDescent="0.3">
      <c r="D170" s="24"/>
      <c r="E170" s="24"/>
      <c r="F170" s="24"/>
    </row>
    <row r="171" spans="4:6" ht="15.75" customHeight="1" x14ac:dyDescent="0.3">
      <c r="D171" s="24"/>
      <c r="E171" s="24"/>
      <c r="F171" s="24"/>
    </row>
    <row r="172" spans="4:6" ht="15.75" customHeight="1" x14ac:dyDescent="0.3">
      <c r="D172" s="24"/>
      <c r="E172" s="24"/>
      <c r="F172" s="24"/>
    </row>
    <row r="173" spans="4:6" ht="15.75" customHeight="1" x14ac:dyDescent="0.3">
      <c r="D173" s="24"/>
      <c r="E173" s="24"/>
      <c r="F173" s="24"/>
    </row>
    <row r="174" spans="4:6" ht="15.75" customHeight="1" x14ac:dyDescent="0.3">
      <c r="D174" s="24"/>
      <c r="E174" s="24"/>
      <c r="F174" s="24"/>
    </row>
    <row r="175" spans="4:6" ht="15.75" customHeight="1" x14ac:dyDescent="0.3">
      <c r="D175" s="24"/>
      <c r="E175" s="24"/>
      <c r="F175" s="24"/>
    </row>
    <row r="176" spans="4:6" ht="15.75" customHeight="1" x14ac:dyDescent="0.3">
      <c r="D176" s="24"/>
      <c r="E176" s="24"/>
      <c r="F176" s="24"/>
    </row>
    <row r="177" spans="4:6" ht="15.75" customHeight="1" x14ac:dyDescent="0.3">
      <c r="D177" s="24"/>
      <c r="E177" s="24"/>
      <c r="F177" s="24"/>
    </row>
    <row r="178" spans="4:6" ht="15.75" customHeight="1" x14ac:dyDescent="0.3">
      <c r="D178" s="24"/>
      <c r="E178" s="24"/>
      <c r="F178" s="24"/>
    </row>
    <row r="179" spans="4:6" ht="15.75" customHeight="1" x14ac:dyDescent="0.3">
      <c r="D179" s="24"/>
      <c r="E179" s="24"/>
      <c r="F179" s="24"/>
    </row>
    <row r="180" spans="4:6" ht="15.75" customHeight="1" x14ac:dyDescent="0.3">
      <c r="D180" s="24"/>
      <c r="E180" s="24"/>
      <c r="F180" s="24"/>
    </row>
    <row r="181" spans="4:6" ht="15.75" customHeight="1" x14ac:dyDescent="0.3">
      <c r="D181" s="24"/>
      <c r="E181" s="24"/>
      <c r="F181" s="24"/>
    </row>
    <row r="182" spans="4:6" ht="15.75" customHeight="1" x14ac:dyDescent="0.3">
      <c r="D182" s="24"/>
      <c r="E182" s="24"/>
      <c r="F182" s="24"/>
    </row>
    <row r="183" spans="4:6" ht="15.75" customHeight="1" x14ac:dyDescent="0.3">
      <c r="D183" s="24"/>
      <c r="E183" s="24"/>
      <c r="F183" s="24"/>
    </row>
    <row r="184" spans="4:6" ht="15.75" customHeight="1" x14ac:dyDescent="0.3">
      <c r="D184" s="24"/>
      <c r="E184" s="24"/>
      <c r="F184" s="24"/>
    </row>
    <row r="185" spans="4:6" ht="15.75" customHeight="1" x14ac:dyDescent="0.3">
      <c r="D185" s="24"/>
      <c r="E185" s="24"/>
      <c r="F185" s="24"/>
    </row>
    <row r="186" spans="4:6" ht="15.75" customHeight="1" x14ac:dyDescent="0.3">
      <c r="D186" s="24"/>
      <c r="E186" s="24"/>
      <c r="F186" s="24"/>
    </row>
    <row r="187" spans="4:6" ht="15.75" customHeight="1" x14ac:dyDescent="0.3">
      <c r="D187" s="24"/>
      <c r="E187" s="24"/>
      <c r="F187" s="24"/>
    </row>
    <row r="188" spans="4:6" ht="15.75" customHeight="1" x14ac:dyDescent="0.3">
      <c r="D188" s="24"/>
      <c r="E188" s="24"/>
      <c r="F188" s="24"/>
    </row>
    <row r="189" spans="4:6" ht="15.75" customHeight="1" x14ac:dyDescent="0.3">
      <c r="D189" s="24"/>
      <c r="E189" s="24"/>
      <c r="F189" s="24"/>
    </row>
    <row r="190" spans="4:6" ht="15.75" customHeight="1" x14ac:dyDescent="0.3">
      <c r="D190" s="24"/>
      <c r="E190" s="24"/>
      <c r="F190" s="24"/>
    </row>
    <row r="191" spans="4:6" ht="15.75" customHeight="1" x14ac:dyDescent="0.3">
      <c r="D191" s="24"/>
      <c r="E191" s="24"/>
      <c r="F191" s="24"/>
    </row>
    <row r="192" spans="4:6" ht="15.75" customHeight="1" x14ac:dyDescent="0.3">
      <c r="D192" s="24"/>
      <c r="E192" s="24"/>
      <c r="F192" s="24"/>
    </row>
    <row r="193" spans="4:6" ht="15.75" customHeight="1" x14ac:dyDescent="0.3">
      <c r="D193" s="24"/>
      <c r="E193" s="24"/>
      <c r="F193" s="24"/>
    </row>
    <row r="194" spans="4:6" ht="15.75" customHeight="1" x14ac:dyDescent="0.3">
      <c r="D194" s="24"/>
      <c r="E194" s="24"/>
      <c r="F194" s="24"/>
    </row>
    <row r="195" spans="4:6" ht="15.75" customHeight="1" x14ac:dyDescent="0.3">
      <c r="D195" s="24"/>
      <c r="E195" s="24"/>
      <c r="F195" s="24"/>
    </row>
    <row r="196" spans="4:6" ht="15.75" customHeight="1" x14ac:dyDescent="0.3">
      <c r="D196" s="24"/>
      <c r="E196" s="24"/>
      <c r="F196" s="24"/>
    </row>
    <row r="197" spans="4:6" ht="15.75" customHeight="1" x14ac:dyDescent="0.3">
      <c r="D197" s="24"/>
      <c r="E197" s="24"/>
      <c r="F197" s="24"/>
    </row>
    <row r="198" spans="4:6" ht="15.75" customHeight="1" x14ac:dyDescent="0.3">
      <c r="D198" s="24"/>
      <c r="E198" s="24"/>
      <c r="F198" s="24"/>
    </row>
    <row r="199" spans="4:6" ht="15.75" customHeight="1" x14ac:dyDescent="0.3">
      <c r="D199" s="24"/>
      <c r="E199" s="24"/>
      <c r="F199" s="24"/>
    </row>
    <row r="200" spans="4:6" ht="15.75" customHeight="1" x14ac:dyDescent="0.3">
      <c r="D200" s="24"/>
      <c r="E200" s="24"/>
      <c r="F200" s="24"/>
    </row>
    <row r="201" spans="4:6" ht="15.75" customHeight="1" x14ac:dyDescent="0.3">
      <c r="D201" s="24"/>
      <c r="E201" s="24"/>
      <c r="F201" s="24"/>
    </row>
    <row r="202" spans="4:6" ht="15.75" customHeight="1" x14ac:dyDescent="0.3">
      <c r="D202" s="24"/>
      <c r="E202" s="24"/>
      <c r="F202" s="24"/>
    </row>
    <row r="203" spans="4:6" ht="15.75" customHeight="1" x14ac:dyDescent="0.3">
      <c r="D203" s="24"/>
      <c r="E203" s="24"/>
      <c r="F203" s="24"/>
    </row>
    <row r="204" spans="4:6" ht="15.75" customHeight="1" x14ac:dyDescent="0.3">
      <c r="D204" s="24"/>
      <c r="E204" s="24"/>
      <c r="F204" s="24"/>
    </row>
    <row r="205" spans="4:6" ht="15.75" customHeight="1" x14ac:dyDescent="0.3">
      <c r="D205" s="24"/>
      <c r="E205" s="24"/>
      <c r="F205" s="24"/>
    </row>
    <row r="206" spans="4:6" ht="15.75" customHeight="1" x14ac:dyDescent="0.3">
      <c r="D206" s="24"/>
      <c r="E206" s="24"/>
      <c r="F206" s="24"/>
    </row>
    <row r="207" spans="4:6" ht="15.75" customHeight="1" x14ac:dyDescent="0.3">
      <c r="D207" s="24"/>
      <c r="E207" s="24"/>
      <c r="F207" s="24"/>
    </row>
    <row r="208" spans="4:6" ht="15.75" customHeight="1" x14ac:dyDescent="0.3">
      <c r="D208" s="24"/>
      <c r="E208" s="24"/>
      <c r="F208" s="24"/>
    </row>
    <row r="209" spans="4:6" ht="15.75" customHeight="1" x14ac:dyDescent="0.3">
      <c r="D209" s="24"/>
      <c r="E209" s="24"/>
      <c r="F209" s="24"/>
    </row>
    <row r="210" spans="4:6" ht="15.75" customHeight="1" x14ac:dyDescent="0.3">
      <c r="D210" s="24"/>
      <c r="E210" s="24"/>
      <c r="F210" s="24"/>
    </row>
    <row r="211" spans="4:6" ht="15.75" customHeight="1" x14ac:dyDescent="0.3">
      <c r="D211" s="24"/>
      <c r="E211" s="24"/>
      <c r="F211" s="24"/>
    </row>
    <row r="212" spans="4:6" ht="15.75" customHeight="1" x14ac:dyDescent="0.3">
      <c r="D212" s="24"/>
      <c r="E212" s="24"/>
      <c r="F212" s="24"/>
    </row>
    <row r="213" spans="4:6" ht="15.75" customHeight="1" x14ac:dyDescent="0.3">
      <c r="D213" s="24"/>
      <c r="E213" s="24"/>
      <c r="F213" s="24"/>
    </row>
    <row r="214" spans="4:6" ht="15.75" customHeight="1" x14ac:dyDescent="0.3">
      <c r="D214" s="24"/>
      <c r="E214" s="24"/>
      <c r="F214" s="24"/>
    </row>
    <row r="215" spans="4:6" ht="15.75" customHeight="1" x14ac:dyDescent="0.3">
      <c r="D215" s="24"/>
      <c r="E215" s="24"/>
      <c r="F215" s="24"/>
    </row>
    <row r="216" spans="4:6" ht="15.75" customHeight="1" x14ac:dyDescent="0.3">
      <c r="D216" s="24"/>
      <c r="E216" s="24"/>
      <c r="F216" s="24"/>
    </row>
    <row r="217" spans="4:6" ht="15.75" customHeight="1" x14ac:dyDescent="0.3">
      <c r="D217" s="24"/>
      <c r="E217" s="24"/>
      <c r="F217" s="24"/>
    </row>
    <row r="218" spans="4:6" ht="15.75" customHeight="1" x14ac:dyDescent="0.3">
      <c r="D218" s="24"/>
      <c r="E218" s="24"/>
      <c r="F218" s="24"/>
    </row>
    <row r="219" spans="4:6" ht="15.75" customHeight="1" x14ac:dyDescent="0.3">
      <c r="D219" s="24"/>
      <c r="E219" s="24"/>
      <c r="F219" s="24"/>
    </row>
    <row r="220" spans="4:6" ht="15.75" customHeight="1" x14ac:dyDescent="0.3">
      <c r="D220" s="24"/>
      <c r="E220" s="24"/>
      <c r="F220" s="24"/>
    </row>
    <row r="221" spans="4:6" ht="15.75" customHeight="1" x14ac:dyDescent="0.3">
      <c r="D221" s="24"/>
      <c r="E221" s="24"/>
      <c r="F221" s="24"/>
    </row>
    <row r="222" spans="4:6" ht="15.75" customHeight="1" x14ac:dyDescent="0.3">
      <c r="D222" s="24"/>
      <c r="E222" s="24"/>
      <c r="F222" s="24"/>
    </row>
    <row r="223" spans="4:6" ht="15.75" customHeight="1" x14ac:dyDescent="0.3">
      <c r="D223" s="24"/>
      <c r="E223" s="24"/>
      <c r="F223" s="24"/>
    </row>
    <row r="224" spans="4:6" ht="15.75" customHeight="1" x14ac:dyDescent="0.3">
      <c r="D224" s="24"/>
      <c r="E224" s="24"/>
      <c r="F224" s="24"/>
    </row>
    <row r="225" spans="4:6" ht="15.75" customHeight="1" x14ac:dyDescent="0.3">
      <c r="D225" s="24"/>
      <c r="E225" s="24"/>
      <c r="F225" s="24"/>
    </row>
    <row r="226" spans="4:6" ht="15.75" customHeight="1" x14ac:dyDescent="0.3">
      <c r="D226" s="24"/>
      <c r="E226" s="24"/>
      <c r="F226" s="24"/>
    </row>
    <row r="227" spans="4:6" ht="15.75" customHeight="1" x14ac:dyDescent="0.3">
      <c r="D227" s="24"/>
      <c r="E227" s="24"/>
      <c r="F227" s="24"/>
    </row>
    <row r="228" spans="4:6" ht="15.75" customHeight="1" x14ac:dyDescent="0.3">
      <c r="D228" s="24"/>
      <c r="E228" s="24"/>
      <c r="F228" s="24"/>
    </row>
    <row r="229" spans="4:6" ht="15.75" customHeight="1" x14ac:dyDescent="0.3">
      <c r="D229" s="24"/>
      <c r="E229" s="24"/>
      <c r="F229" s="24"/>
    </row>
    <row r="230" spans="4:6" ht="15.75" customHeight="1" x14ac:dyDescent="0.3">
      <c r="D230" s="24"/>
      <c r="E230" s="24"/>
      <c r="F230" s="24"/>
    </row>
    <row r="231" spans="4:6" ht="15.75" customHeight="1" x14ac:dyDescent="0.3">
      <c r="D231" s="24"/>
      <c r="E231" s="24"/>
      <c r="F231" s="24"/>
    </row>
    <row r="232" spans="4:6" ht="15.75" customHeight="1" x14ac:dyDescent="0.3">
      <c r="D232" s="24"/>
      <c r="E232" s="24"/>
      <c r="F232" s="24"/>
    </row>
    <row r="233" spans="4:6" ht="15.75" customHeight="1" x14ac:dyDescent="0.3">
      <c r="D233" s="24"/>
      <c r="E233" s="24"/>
      <c r="F233" s="24"/>
    </row>
    <row r="234" spans="4:6" ht="15.75" customHeight="1" x14ac:dyDescent="0.3">
      <c r="D234" s="24"/>
      <c r="E234" s="24"/>
      <c r="F234" s="24"/>
    </row>
    <row r="235" spans="4:6" ht="15.75" customHeight="1" x14ac:dyDescent="0.3">
      <c r="D235" s="24"/>
      <c r="E235" s="24"/>
      <c r="F235" s="24"/>
    </row>
    <row r="236" spans="4:6" ht="15.75" customHeight="1" x14ac:dyDescent="0.3">
      <c r="D236" s="24"/>
      <c r="E236" s="24"/>
      <c r="F236" s="24"/>
    </row>
    <row r="237" spans="4:6" ht="15.75" customHeight="1" x14ac:dyDescent="0.3">
      <c r="D237" s="24"/>
      <c r="E237" s="24"/>
      <c r="F237" s="24"/>
    </row>
    <row r="238" spans="4:6" ht="15.75" customHeight="1" x14ac:dyDescent="0.3">
      <c r="D238" s="24"/>
      <c r="E238" s="24"/>
      <c r="F238" s="24"/>
    </row>
    <row r="239" spans="4:6" ht="15.75" customHeight="1" x14ac:dyDescent="0.3">
      <c r="D239" s="24"/>
      <c r="E239" s="24"/>
      <c r="F239" s="24"/>
    </row>
    <row r="240" spans="4:6" ht="15.75" customHeight="1" x14ac:dyDescent="0.3">
      <c r="D240" s="24"/>
      <c r="E240" s="24"/>
      <c r="F240" s="24"/>
    </row>
    <row r="241" spans="4:6" ht="15.75" customHeight="1" x14ac:dyDescent="0.3">
      <c r="D241" s="24"/>
      <c r="E241" s="24"/>
      <c r="F241" s="24"/>
    </row>
    <row r="242" spans="4:6" ht="15.75" customHeight="1" x14ac:dyDescent="0.3">
      <c r="D242" s="24"/>
      <c r="E242" s="24"/>
      <c r="F242" s="24"/>
    </row>
    <row r="243" spans="4:6" ht="15.75" customHeight="1" x14ac:dyDescent="0.3">
      <c r="D243" s="24"/>
      <c r="E243" s="24"/>
      <c r="F243" s="24"/>
    </row>
    <row r="244" spans="4:6" ht="15.75" customHeight="1" x14ac:dyDescent="0.3">
      <c r="D244" s="24"/>
      <c r="E244" s="24"/>
      <c r="F244" s="24"/>
    </row>
    <row r="245" spans="4:6" ht="15.75" customHeight="1" x14ac:dyDescent="0.3">
      <c r="D245" s="24"/>
      <c r="E245" s="24"/>
      <c r="F245" s="24"/>
    </row>
    <row r="246" spans="4:6" ht="15.75" customHeight="1" x14ac:dyDescent="0.3">
      <c r="D246" s="24"/>
      <c r="E246" s="24"/>
      <c r="F246" s="24"/>
    </row>
    <row r="247" spans="4:6" ht="15.75" customHeight="1" x14ac:dyDescent="0.3">
      <c r="D247" s="24"/>
      <c r="E247" s="24"/>
      <c r="F247" s="24"/>
    </row>
    <row r="248" spans="4:6" ht="15.75" customHeight="1" x14ac:dyDescent="0.3">
      <c r="D248" s="24"/>
      <c r="E248" s="24"/>
      <c r="F248" s="24"/>
    </row>
    <row r="249" spans="4:6" ht="15.75" customHeight="1" x14ac:dyDescent="0.3">
      <c r="D249" s="24"/>
      <c r="E249" s="24"/>
      <c r="F249" s="24"/>
    </row>
    <row r="250" spans="4:6" ht="15.75" customHeight="1" x14ac:dyDescent="0.3">
      <c r="D250" s="24"/>
      <c r="E250" s="24"/>
      <c r="F250" s="24"/>
    </row>
    <row r="251" spans="4:6" ht="15.75" customHeight="1" x14ac:dyDescent="0.3">
      <c r="D251" s="24"/>
      <c r="E251" s="24"/>
      <c r="F251" s="24"/>
    </row>
    <row r="252" spans="4:6" ht="15.75" customHeight="1" x14ac:dyDescent="0.3">
      <c r="D252" s="24"/>
      <c r="E252" s="24"/>
      <c r="F252" s="24"/>
    </row>
    <row r="253" spans="4:6" ht="15.75" customHeight="1" x14ac:dyDescent="0.3">
      <c r="D253" s="24"/>
      <c r="E253" s="24"/>
      <c r="F253" s="24"/>
    </row>
    <row r="254" spans="4:6" ht="15.75" customHeight="1" x14ac:dyDescent="0.3">
      <c r="D254" s="24"/>
      <c r="E254" s="24"/>
      <c r="F254" s="24"/>
    </row>
    <row r="255" spans="4:6" ht="15.75" customHeight="1" x14ac:dyDescent="0.3">
      <c r="D255" s="24"/>
      <c r="E255" s="24"/>
      <c r="F255" s="24"/>
    </row>
    <row r="256" spans="4:6" ht="15.75" customHeight="1" x14ac:dyDescent="0.3">
      <c r="D256" s="24"/>
      <c r="E256" s="24"/>
      <c r="F256" s="24"/>
    </row>
    <row r="257" spans="4:6" ht="15.75" customHeight="1" x14ac:dyDescent="0.3">
      <c r="D257" s="24"/>
      <c r="E257" s="24"/>
      <c r="F257" s="24"/>
    </row>
    <row r="258" spans="4:6" ht="15.75" customHeight="1" x14ac:dyDescent="0.3">
      <c r="D258" s="24"/>
      <c r="E258" s="24"/>
      <c r="F258" s="24"/>
    </row>
    <row r="259" spans="4:6" ht="15.75" customHeight="1" x14ac:dyDescent="0.3">
      <c r="D259" s="24"/>
      <c r="E259" s="24"/>
      <c r="F259" s="24"/>
    </row>
    <row r="260" spans="4:6" ht="15.75" customHeight="1" x14ac:dyDescent="0.3">
      <c r="D260" s="24"/>
      <c r="E260" s="24"/>
      <c r="F260" s="24"/>
    </row>
    <row r="261" spans="4:6" ht="15.75" customHeight="1" x14ac:dyDescent="0.3">
      <c r="D261" s="24"/>
      <c r="E261" s="24"/>
      <c r="F261" s="24"/>
    </row>
    <row r="262" spans="4:6" ht="15.75" customHeight="1" x14ac:dyDescent="0.3">
      <c r="D262" s="24"/>
      <c r="E262" s="24"/>
      <c r="F262" s="24"/>
    </row>
    <row r="263" spans="4:6" ht="15.75" customHeight="1" x14ac:dyDescent="0.3">
      <c r="D263" s="24"/>
      <c r="E263" s="24"/>
      <c r="F263" s="24"/>
    </row>
    <row r="264" spans="4:6" ht="15.75" customHeight="1" x14ac:dyDescent="0.3">
      <c r="D264" s="24"/>
      <c r="E264" s="24"/>
      <c r="F264" s="24"/>
    </row>
    <row r="265" spans="4:6" ht="15.75" customHeight="1" x14ac:dyDescent="0.3">
      <c r="D265" s="24"/>
      <c r="E265" s="24"/>
      <c r="F265" s="24"/>
    </row>
    <row r="266" spans="4:6" ht="15.75" customHeight="1" x14ac:dyDescent="0.3">
      <c r="D266" s="24"/>
      <c r="E266" s="24"/>
      <c r="F266" s="24"/>
    </row>
    <row r="267" spans="4:6" ht="15.75" customHeight="1" x14ac:dyDescent="0.3">
      <c r="D267" s="24"/>
      <c r="E267" s="24"/>
      <c r="F267" s="24"/>
    </row>
    <row r="268" spans="4:6" ht="15.75" customHeight="1" x14ac:dyDescent="0.3">
      <c r="D268" s="24"/>
      <c r="E268" s="24"/>
      <c r="F268" s="24"/>
    </row>
    <row r="269" spans="4:6" ht="15.75" customHeight="1" x14ac:dyDescent="0.3">
      <c r="D269" s="24"/>
      <c r="E269" s="24"/>
      <c r="F269" s="24"/>
    </row>
    <row r="270" spans="4:6" ht="15.75" customHeight="1" x14ac:dyDescent="0.3">
      <c r="D270" s="24"/>
      <c r="E270" s="24"/>
      <c r="F270" s="24"/>
    </row>
    <row r="271" spans="4:6" ht="15.75" customHeight="1" x14ac:dyDescent="0.3">
      <c r="D271" s="24"/>
      <c r="E271" s="24"/>
      <c r="F271" s="24"/>
    </row>
    <row r="272" spans="4:6" ht="15.75" customHeight="1" x14ac:dyDescent="0.3">
      <c r="D272" s="24"/>
      <c r="E272" s="24"/>
      <c r="F272" s="24"/>
    </row>
    <row r="273" spans="4:6" ht="15.75" customHeight="1" x14ac:dyDescent="0.3">
      <c r="D273" s="24"/>
      <c r="E273" s="24"/>
      <c r="F273" s="24"/>
    </row>
    <row r="274" spans="4:6" ht="15.75" customHeight="1" x14ac:dyDescent="0.3">
      <c r="D274" s="24"/>
      <c r="E274" s="24"/>
      <c r="F274" s="24"/>
    </row>
    <row r="275" spans="4:6" ht="15.75" customHeight="1" x14ac:dyDescent="0.3">
      <c r="D275" s="24"/>
      <c r="E275" s="24"/>
      <c r="F275" s="24"/>
    </row>
    <row r="276" spans="4:6" ht="15.75" customHeight="1" x14ac:dyDescent="0.3">
      <c r="D276" s="24"/>
      <c r="E276" s="24"/>
      <c r="F276" s="24"/>
    </row>
    <row r="277" spans="4:6" ht="15.75" customHeight="1" x14ac:dyDescent="0.3">
      <c r="D277" s="24"/>
      <c r="E277" s="24"/>
      <c r="F277" s="24"/>
    </row>
    <row r="278" spans="4:6" ht="15.75" customHeight="1" x14ac:dyDescent="0.3">
      <c r="D278" s="24"/>
      <c r="E278" s="24"/>
      <c r="F278" s="24"/>
    </row>
    <row r="279" spans="4:6" ht="15.75" customHeight="1" x14ac:dyDescent="0.3">
      <c r="D279" s="24"/>
      <c r="E279" s="24"/>
      <c r="F279" s="24"/>
    </row>
    <row r="280" spans="4:6" ht="15.75" customHeight="1" x14ac:dyDescent="0.3">
      <c r="D280" s="24"/>
      <c r="E280" s="24"/>
      <c r="F280" s="24"/>
    </row>
    <row r="281" spans="4:6" ht="15.75" customHeight="1" x14ac:dyDescent="0.3">
      <c r="D281" s="24"/>
      <c r="E281" s="24"/>
      <c r="F281" s="24"/>
    </row>
    <row r="282" spans="4:6" ht="15.75" customHeight="1" x14ac:dyDescent="0.3">
      <c r="D282" s="24"/>
      <c r="E282" s="24"/>
      <c r="F282" s="24"/>
    </row>
    <row r="283" spans="4:6" ht="15.75" customHeight="1" x14ac:dyDescent="0.3">
      <c r="D283" s="24"/>
      <c r="E283" s="24"/>
      <c r="F283" s="24"/>
    </row>
    <row r="284" spans="4:6" ht="15.75" customHeight="1" x14ac:dyDescent="0.3">
      <c r="D284" s="24"/>
      <c r="E284" s="24"/>
      <c r="F284" s="24"/>
    </row>
    <row r="285" spans="4:6" ht="15.75" customHeight="1" x14ac:dyDescent="0.3">
      <c r="D285" s="24"/>
      <c r="E285" s="24"/>
      <c r="F285" s="24"/>
    </row>
    <row r="286" spans="4:6" ht="15.75" customHeight="1" x14ac:dyDescent="0.3">
      <c r="D286" s="24"/>
      <c r="E286" s="24"/>
      <c r="F286" s="24"/>
    </row>
    <row r="287" spans="4:6" ht="15.75" customHeight="1" x14ac:dyDescent="0.3">
      <c r="D287" s="24"/>
      <c r="E287" s="24"/>
      <c r="F287" s="24"/>
    </row>
    <row r="288" spans="4:6" ht="15.75" customHeight="1" x14ac:dyDescent="0.3">
      <c r="D288" s="24"/>
      <c r="E288" s="24"/>
      <c r="F288" s="24"/>
    </row>
    <row r="289" spans="4:6" ht="15.75" customHeight="1" x14ac:dyDescent="0.3">
      <c r="D289" s="24"/>
      <c r="E289" s="24"/>
      <c r="F289" s="24"/>
    </row>
    <row r="290" spans="4:6" ht="15.75" customHeight="1" x14ac:dyDescent="0.3">
      <c r="D290" s="24"/>
      <c r="E290" s="24"/>
      <c r="F290" s="24"/>
    </row>
    <row r="291" spans="4:6" ht="15.75" customHeight="1" x14ac:dyDescent="0.3">
      <c r="D291" s="24"/>
      <c r="E291" s="24"/>
      <c r="F291" s="24"/>
    </row>
    <row r="292" spans="4:6" ht="15.75" customHeight="1" x14ac:dyDescent="0.3">
      <c r="D292" s="24"/>
      <c r="E292" s="24"/>
      <c r="F292" s="24"/>
    </row>
    <row r="293" spans="4:6" ht="15.75" customHeight="1" x14ac:dyDescent="0.3">
      <c r="D293" s="24"/>
      <c r="E293" s="24"/>
      <c r="F293" s="24"/>
    </row>
    <row r="294" spans="4:6" ht="15.75" customHeight="1" x14ac:dyDescent="0.3">
      <c r="D294" s="24"/>
      <c r="E294" s="24"/>
      <c r="F294" s="24"/>
    </row>
    <row r="295" spans="4:6" ht="15.75" customHeight="1" x14ac:dyDescent="0.3">
      <c r="D295" s="24"/>
      <c r="E295" s="24"/>
      <c r="F295" s="24"/>
    </row>
    <row r="296" spans="4:6" ht="15.75" customHeight="1" x14ac:dyDescent="0.3">
      <c r="D296" s="24"/>
      <c r="E296" s="24"/>
      <c r="F296" s="24"/>
    </row>
    <row r="297" spans="4:6" ht="15.75" customHeight="1" x14ac:dyDescent="0.3">
      <c r="D297" s="24"/>
      <c r="E297" s="24"/>
      <c r="F297" s="24"/>
    </row>
    <row r="298" spans="4:6" ht="15.75" customHeight="1" x14ac:dyDescent="0.3">
      <c r="D298" s="24"/>
      <c r="E298" s="24"/>
      <c r="F298" s="24"/>
    </row>
    <row r="299" spans="4:6" ht="15.75" customHeight="1" x14ac:dyDescent="0.3">
      <c r="D299" s="24"/>
      <c r="E299" s="24"/>
      <c r="F299" s="24"/>
    </row>
    <row r="300" spans="4:6" ht="15.75" customHeight="1" x14ac:dyDescent="0.3">
      <c r="D300" s="24"/>
      <c r="E300" s="24"/>
      <c r="F300" s="24"/>
    </row>
    <row r="301" spans="4:6" ht="15.75" customHeight="1" x14ac:dyDescent="0.3">
      <c r="D301" s="24"/>
      <c r="E301" s="24"/>
      <c r="F301" s="24"/>
    </row>
    <row r="302" spans="4:6" ht="15.75" customHeight="1" x14ac:dyDescent="0.3">
      <c r="D302" s="24"/>
      <c r="E302" s="24"/>
      <c r="F302" s="24"/>
    </row>
    <row r="303" spans="4:6" ht="15.75" customHeight="1" x14ac:dyDescent="0.3">
      <c r="D303" s="24"/>
      <c r="E303" s="24"/>
      <c r="F303" s="24"/>
    </row>
    <row r="304" spans="4:6" ht="15.75" customHeight="1" x14ac:dyDescent="0.3">
      <c r="D304" s="24"/>
      <c r="E304" s="24"/>
      <c r="F304" s="24"/>
    </row>
    <row r="305" spans="4:6" ht="15.75" customHeight="1" x14ac:dyDescent="0.3">
      <c r="D305" s="24"/>
      <c r="E305" s="24"/>
      <c r="F305" s="24"/>
    </row>
    <row r="306" spans="4:6" ht="15.75" customHeight="1" x14ac:dyDescent="0.3">
      <c r="D306" s="24"/>
      <c r="E306" s="24"/>
      <c r="F306" s="24"/>
    </row>
    <row r="307" spans="4:6" ht="15.75" customHeight="1" x14ac:dyDescent="0.3">
      <c r="D307" s="24"/>
      <c r="E307" s="24"/>
      <c r="F307" s="24"/>
    </row>
    <row r="308" spans="4:6" ht="15.75" customHeight="1" x14ac:dyDescent="0.3">
      <c r="D308" s="24"/>
      <c r="E308" s="24"/>
      <c r="F308" s="24"/>
    </row>
    <row r="309" spans="4:6" ht="15.75" customHeight="1" x14ac:dyDescent="0.3">
      <c r="D309" s="24"/>
      <c r="E309" s="24"/>
      <c r="F309" s="24"/>
    </row>
    <row r="310" spans="4:6" ht="15.75" customHeight="1" x14ac:dyDescent="0.3">
      <c r="D310" s="24"/>
      <c r="E310" s="24"/>
      <c r="F310" s="24"/>
    </row>
    <row r="311" spans="4:6" ht="15.75" customHeight="1" x14ac:dyDescent="0.3">
      <c r="D311" s="24"/>
      <c r="E311" s="24"/>
      <c r="F311" s="24"/>
    </row>
    <row r="312" spans="4:6" ht="15.75" customHeight="1" x14ac:dyDescent="0.3">
      <c r="D312" s="24"/>
      <c r="E312" s="24"/>
      <c r="F312" s="24"/>
    </row>
    <row r="313" spans="4:6" ht="15.75" customHeight="1" x14ac:dyDescent="0.3">
      <c r="D313" s="24"/>
      <c r="E313" s="24"/>
      <c r="F313" s="24"/>
    </row>
    <row r="314" spans="4:6" ht="15.75" customHeight="1" x14ac:dyDescent="0.3">
      <c r="D314" s="24"/>
      <c r="E314" s="24"/>
      <c r="F314" s="24"/>
    </row>
    <row r="315" spans="4:6" ht="15.75" customHeight="1" x14ac:dyDescent="0.3">
      <c r="D315" s="24"/>
      <c r="E315" s="24"/>
      <c r="F315" s="24"/>
    </row>
    <row r="316" spans="4:6" ht="15.75" customHeight="1" x14ac:dyDescent="0.3">
      <c r="D316" s="24"/>
      <c r="E316" s="24"/>
      <c r="F316" s="24"/>
    </row>
    <row r="317" spans="4:6" ht="15.75" customHeight="1" x14ac:dyDescent="0.3">
      <c r="D317" s="24"/>
      <c r="E317" s="24"/>
      <c r="F317" s="24"/>
    </row>
    <row r="318" spans="4:6" ht="15.75" customHeight="1" x14ac:dyDescent="0.3">
      <c r="D318" s="24"/>
      <c r="E318" s="24"/>
      <c r="F318" s="24"/>
    </row>
    <row r="319" spans="4:6" ht="15.75" customHeight="1" x14ac:dyDescent="0.3">
      <c r="D319" s="24"/>
      <c r="E319" s="24"/>
      <c r="F319" s="24"/>
    </row>
    <row r="320" spans="4:6" ht="15.75" customHeight="1" x14ac:dyDescent="0.3">
      <c r="D320" s="24"/>
      <c r="E320" s="24"/>
      <c r="F320" s="24"/>
    </row>
    <row r="321" spans="4:6" ht="15.75" customHeight="1" x14ac:dyDescent="0.3">
      <c r="D321" s="24"/>
      <c r="E321" s="24"/>
      <c r="F321" s="24"/>
    </row>
    <row r="322" spans="4:6" ht="15.75" customHeight="1" x14ac:dyDescent="0.3">
      <c r="D322" s="24"/>
      <c r="E322" s="24"/>
      <c r="F322" s="24"/>
    </row>
    <row r="323" spans="4:6" ht="15.75" customHeight="1" x14ac:dyDescent="0.3">
      <c r="D323" s="24"/>
      <c r="E323" s="24"/>
      <c r="F323" s="24"/>
    </row>
    <row r="324" spans="4:6" ht="15.75" customHeight="1" x14ac:dyDescent="0.3">
      <c r="D324" s="24"/>
      <c r="E324" s="24"/>
      <c r="F324" s="24"/>
    </row>
    <row r="325" spans="4:6" ht="15.75" customHeight="1" x14ac:dyDescent="0.3">
      <c r="D325" s="24"/>
      <c r="E325" s="24"/>
      <c r="F325" s="24"/>
    </row>
    <row r="326" spans="4:6" ht="15.75" customHeight="1" x14ac:dyDescent="0.3">
      <c r="D326" s="24"/>
      <c r="E326" s="24"/>
      <c r="F326" s="24"/>
    </row>
    <row r="327" spans="4:6" ht="15.75" customHeight="1" x14ac:dyDescent="0.3">
      <c r="D327" s="24"/>
      <c r="E327" s="24"/>
      <c r="F327" s="24"/>
    </row>
    <row r="328" spans="4:6" ht="15.75" customHeight="1" x14ac:dyDescent="0.3">
      <c r="D328" s="24"/>
      <c r="E328" s="24"/>
      <c r="F328" s="24"/>
    </row>
    <row r="329" spans="4:6" ht="15.75" customHeight="1" x14ac:dyDescent="0.3">
      <c r="D329" s="24"/>
      <c r="E329" s="24"/>
      <c r="F329" s="24"/>
    </row>
    <row r="330" spans="4:6" ht="15.75" customHeight="1" x14ac:dyDescent="0.3">
      <c r="D330" s="24"/>
      <c r="E330" s="24"/>
      <c r="F330" s="24"/>
    </row>
    <row r="331" spans="4:6" ht="15.75" customHeight="1" x14ac:dyDescent="0.3">
      <c r="D331" s="24"/>
      <c r="E331" s="24"/>
      <c r="F331" s="24"/>
    </row>
    <row r="332" spans="4:6" ht="15.75" customHeight="1" x14ac:dyDescent="0.3">
      <c r="D332" s="24"/>
      <c r="E332" s="24"/>
      <c r="F332" s="24"/>
    </row>
    <row r="333" spans="4:6" ht="15.75" customHeight="1" x14ac:dyDescent="0.3">
      <c r="D333" s="24"/>
      <c r="E333" s="24"/>
      <c r="F333" s="24"/>
    </row>
    <row r="334" spans="4:6" ht="15.75" customHeight="1" x14ac:dyDescent="0.3">
      <c r="D334" s="24"/>
      <c r="E334" s="24"/>
      <c r="F334" s="24"/>
    </row>
    <row r="335" spans="4:6" ht="15.75" customHeight="1" x14ac:dyDescent="0.3">
      <c r="D335" s="24"/>
      <c r="E335" s="24"/>
      <c r="F335" s="24"/>
    </row>
    <row r="336" spans="4:6" ht="15.75" customHeight="1" x14ac:dyDescent="0.3">
      <c r="D336" s="24"/>
      <c r="E336" s="24"/>
      <c r="F336" s="24"/>
    </row>
    <row r="337" spans="4:6" ht="15.75" customHeight="1" x14ac:dyDescent="0.3">
      <c r="D337" s="24"/>
      <c r="E337" s="24"/>
      <c r="F337" s="24"/>
    </row>
    <row r="338" spans="4:6" ht="15.75" customHeight="1" x14ac:dyDescent="0.3">
      <c r="D338" s="24"/>
      <c r="E338" s="24"/>
      <c r="F338" s="24"/>
    </row>
    <row r="339" spans="4:6" ht="15.75" customHeight="1" x14ac:dyDescent="0.3">
      <c r="D339" s="24"/>
      <c r="E339" s="24"/>
      <c r="F339" s="24"/>
    </row>
    <row r="340" spans="4:6" ht="15.75" customHeight="1" x14ac:dyDescent="0.3">
      <c r="D340" s="24"/>
      <c r="E340" s="24"/>
      <c r="F340" s="24"/>
    </row>
    <row r="341" spans="4:6" ht="15.75" customHeight="1" x14ac:dyDescent="0.3">
      <c r="D341" s="24"/>
      <c r="E341" s="24"/>
      <c r="F341" s="24"/>
    </row>
    <row r="342" spans="4:6" ht="15.75" customHeight="1" x14ac:dyDescent="0.3">
      <c r="D342" s="24"/>
      <c r="E342" s="24"/>
      <c r="F342" s="24"/>
    </row>
    <row r="343" spans="4:6" ht="15.75" customHeight="1" x14ac:dyDescent="0.3">
      <c r="D343" s="24"/>
      <c r="E343" s="24"/>
      <c r="F343" s="24"/>
    </row>
    <row r="344" spans="4:6" ht="15.75" customHeight="1" x14ac:dyDescent="0.3">
      <c r="D344" s="24"/>
      <c r="E344" s="24"/>
      <c r="F344" s="24"/>
    </row>
    <row r="345" spans="4:6" ht="15.75" customHeight="1" x14ac:dyDescent="0.3">
      <c r="D345" s="24"/>
      <c r="E345" s="24"/>
      <c r="F345" s="24"/>
    </row>
    <row r="346" spans="4:6" ht="15.75" customHeight="1" x14ac:dyDescent="0.3">
      <c r="D346" s="24"/>
      <c r="E346" s="24"/>
      <c r="F346" s="24"/>
    </row>
    <row r="347" spans="4:6" ht="15.75" customHeight="1" x14ac:dyDescent="0.3">
      <c r="D347" s="24"/>
      <c r="E347" s="24"/>
      <c r="F347" s="24"/>
    </row>
    <row r="348" spans="4:6" ht="15.75" customHeight="1" x14ac:dyDescent="0.3">
      <c r="D348" s="24"/>
      <c r="E348" s="24"/>
      <c r="F348" s="24"/>
    </row>
    <row r="349" spans="4:6" ht="15.75" customHeight="1" x14ac:dyDescent="0.3">
      <c r="D349" s="24"/>
      <c r="E349" s="24"/>
      <c r="F349" s="24"/>
    </row>
    <row r="350" spans="4:6" ht="15.75" customHeight="1" x14ac:dyDescent="0.3">
      <c r="D350" s="24"/>
      <c r="E350" s="24"/>
      <c r="F350" s="24"/>
    </row>
    <row r="351" spans="4:6" ht="15.75" customHeight="1" x14ac:dyDescent="0.3">
      <c r="D351" s="24"/>
      <c r="E351" s="24"/>
      <c r="F351" s="24"/>
    </row>
    <row r="352" spans="4:6" ht="15.75" customHeight="1" x14ac:dyDescent="0.3">
      <c r="D352" s="24"/>
      <c r="E352" s="24"/>
      <c r="F352" s="24"/>
    </row>
    <row r="353" spans="4:6" ht="15.75" customHeight="1" x14ac:dyDescent="0.3">
      <c r="D353" s="24"/>
      <c r="E353" s="24"/>
      <c r="F353" s="24"/>
    </row>
    <row r="354" spans="4:6" ht="15.75" customHeight="1" x14ac:dyDescent="0.3">
      <c r="D354" s="24"/>
      <c r="E354" s="24"/>
      <c r="F354" s="24"/>
    </row>
    <row r="355" spans="4:6" ht="15.75" customHeight="1" x14ac:dyDescent="0.3">
      <c r="D355" s="24"/>
      <c r="E355" s="24"/>
      <c r="F355" s="24"/>
    </row>
    <row r="356" spans="4:6" ht="15.75" customHeight="1" x14ac:dyDescent="0.3">
      <c r="D356" s="24"/>
      <c r="E356" s="24"/>
      <c r="F356" s="24"/>
    </row>
    <row r="357" spans="4:6" ht="15.75" customHeight="1" x14ac:dyDescent="0.3">
      <c r="D357" s="24"/>
      <c r="E357" s="24"/>
      <c r="F357" s="24"/>
    </row>
    <row r="358" spans="4:6" ht="15.75" customHeight="1" x14ac:dyDescent="0.3">
      <c r="D358" s="24"/>
      <c r="E358" s="24"/>
      <c r="F358" s="24"/>
    </row>
    <row r="359" spans="4:6" ht="15.75" customHeight="1" x14ac:dyDescent="0.3">
      <c r="D359" s="24"/>
      <c r="E359" s="24"/>
      <c r="F359" s="24"/>
    </row>
    <row r="360" spans="4:6" ht="15.75" customHeight="1" x14ac:dyDescent="0.3">
      <c r="D360" s="24"/>
      <c r="E360" s="24"/>
      <c r="F360" s="24"/>
    </row>
    <row r="361" spans="4:6" ht="15.75" customHeight="1" x14ac:dyDescent="0.3">
      <c r="D361" s="24"/>
      <c r="E361" s="24"/>
      <c r="F361" s="24"/>
    </row>
    <row r="362" spans="4:6" ht="15.75" customHeight="1" x14ac:dyDescent="0.3">
      <c r="D362" s="24"/>
      <c r="E362" s="24"/>
      <c r="F362" s="24"/>
    </row>
    <row r="363" spans="4:6" ht="15.75" customHeight="1" x14ac:dyDescent="0.3">
      <c r="D363" s="24"/>
      <c r="E363" s="24"/>
      <c r="F363" s="24"/>
    </row>
    <row r="364" spans="4:6" ht="15.75" customHeight="1" x14ac:dyDescent="0.3">
      <c r="D364" s="24"/>
      <c r="E364" s="24"/>
      <c r="F364" s="24"/>
    </row>
    <row r="365" spans="4:6" ht="15.75" customHeight="1" x14ac:dyDescent="0.3">
      <c r="D365" s="24"/>
      <c r="E365" s="24"/>
      <c r="F365" s="24"/>
    </row>
    <row r="366" spans="4:6" ht="15.75" customHeight="1" x14ac:dyDescent="0.3">
      <c r="D366" s="24"/>
      <c r="E366" s="24"/>
      <c r="F366" s="24"/>
    </row>
    <row r="367" spans="4:6" ht="15.75" customHeight="1" x14ac:dyDescent="0.3">
      <c r="D367" s="24"/>
      <c r="E367" s="24"/>
      <c r="F367" s="24"/>
    </row>
    <row r="368" spans="4:6" ht="15.75" customHeight="1" x14ac:dyDescent="0.3">
      <c r="D368" s="24"/>
      <c r="E368" s="24"/>
      <c r="F368" s="24"/>
    </row>
    <row r="369" spans="4:6" ht="15.75" customHeight="1" x14ac:dyDescent="0.3">
      <c r="D369" s="24"/>
      <c r="E369" s="24"/>
      <c r="F369" s="24"/>
    </row>
    <row r="370" spans="4:6" ht="15.75" customHeight="1" x14ac:dyDescent="0.3">
      <c r="D370" s="24"/>
      <c r="E370" s="24"/>
      <c r="F370" s="24"/>
    </row>
    <row r="371" spans="4:6" ht="15.75" customHeight="1" x14ac:dyDescent="0.3">
      <c r="D371" s="24"/>
      <c r="E371" s="24"/>
      <c r="F371" s="24"/>
    </row>
    <row r="372" spans="4:6" ht="15.75" customHeight="1" x14ac:dyDescent="0.3">
      <c r="D372" s="24"/>
      <c r="E372" s="24"/>
      <c r="F372" s="24"/>
    </row>
    <row r="373" spans="4:6" ht="15.75" customHeight="1" x14ac:dyDescent="0.3">
      <c r="D373" s="24"/>
      <c r="E373" s="24"/>
      <c r="F373" s="24"/>
    </row>
    <row r="374" spans="4:6" ht="15.75" customHeight="1" x14ac:dyDescent="0.3">
      <c r="D374" s="24"/>
      <c r="E374" s="24"/>
      <c r="F374" s="24"/>
    </row>
    <row r="375" spans="4:6" ht="15.75" customHeight="1" x14ac:dyDescent="0.3">
      <c r="D375" s="24"/>
      <c r="E375" s="24"/>
      <c r="F375" s="24"/>
    </row>
    <row r="376" spans="4:6" ht="15.75" customHeight="1" x14ac:dyDescent="0.3">
      <c r="D376" s="24"/>
      <c r="E376" s="24"/>
      <c r="F376" s="24"/>
    </row>
    <row r="377" spans="4:6" ht="15.75" customHeight="1" x14ac:dyDescent="0.3">
      <c r="D377" s="24"/>
      <c r="E377" s="24"/>
      <c r="F377" s="24"/>
    </row>
    <row r="378" spans="4:6" ht="15.75" customHeight="1" x14ac:dyDescent="0.3">
      <c r="D378" s="24"/>
      <c r="E378" s="24"/>
      <c r="F378" s="24"/>
    </row>
    <row r="379" spans="4:6" ht="15.75" customHeight="1" x14ac:dyDescent="0.3">
      <c r="D379" s="24"/>
      <c r="E379" s="24"/>
      <c r="F379" s="24"/>
    </row>
    <row r="380" spans="4:6" ht="15.75" customHeight="1" x14ac:dyDescent="0.3">
      <c r="D380" s="24"/>
      <c r="E380" s="24"/>
      <c r="F380" s="24"/>
    </row>
    <row r="381" spans="4:6" ht="15.75" customHeight="1" x14ac:dyDescent="0.3">
      <c r="D381" s="24"/>
      <c r="E381" s="24"/>
      <c r="F381" s="24"/>
    </row>
    <row r="382" spans="4:6" ht="15.75" customHeight="1" x14ac:dyDescent="0.3">
      <c r="D382" s="24"/>
      <c r="E382" s="24"/>
      <c r="F382" s="24"/>
    </row>
    <row r="383" spans="4:6" ht="15.75" customHeight="1" x14ac:dyDescent="0.3">
      <c r="D383" s="24"/>
      <c r="E383" s="24"/>
      <c r="F383" s="24"/>
    </row>
    <row r="384" spans="4:6" ht="15.75" customHeight="1" x14ac:dyDescent="0.3">
      <c r="D384" s="24"/>
      <c r="E384" s="24"/>
      <c r="F384" s="24"/>
    </row>
    <row r="385" spans="4:6" ht="15.75" customHeight="1" x14ac:dyDescent="0.3">
      <c r="D385" s="24"/>
      <c r="E385" s="24"/>
      <c r="F385" s="24"/>
    </row>
    <row r="386" spans="4:6" ht="15.75" customHeight="1" x14ac:dyDescent="0.3">
      <c r="D386" s="24"/>
      <c r="E386" s="24"/>
      <c r="F386" s="24"/>
    </row>
    <row r="387" spans="4:6" ht="15.75" customHeight="1" x14ac:dyDescent="0.3">
      <c r="D387" s="24"/>
      <c r="E387" s="24"/>
      <c r="F387" s="24"/>
    </row>
    <row r="388" spans="4:6" ht="15.75" customHeight="1" x14ac:dyDescent="0.3">
      <c r="D388" s="24"/>
      <c r="E388" s="24"/>
      <c r="F388" s="24"/>
    </row>
    <row r="389" spans="4:6" ht="15.75" customHeight="1" x14ac:dyDescent="0.3">
      <c r="D389" s="24"/>
      <c r="E389" s="24"/>
      <c r="F389" s="24"/>
    </row>
    <row r="390" spans="4:6" ht="15.75" customHeight="1" x14ac:dyDescent="0.3">
      <c r="D390" s="24"/>
      <c r="E390" s="24"/>
      <c r="F390" s="24"/>
    </row>
    <row r="391" spans="4:6" ht="15.75" customHeight="1" x14ac:dyDescent="0.3">
      <c r="D391" s="24"/>
      <c r="E391" s="24"/>
      <c r="F391" s="24"/>
    </row>
    <row r="392" spans="4:6" ht="15.75" customHeight="1" x14ac:dyDescent="0.3">
      <c r="D392" s="24"/>
      <c r="E392" s="24"/>
      <c r="F392" s="24"/>
    </row>
    <row r="393" spans="4:6" ht="15.75" customHeight="1" x14ac:dyDescent="0.3">
      <c r="D393" s="24"/>
      <c r="E393" s="24"/>
      <c r="F393" s="24"/>
    </row>
    <row r="394" spans="4:6" ht="15.75" customHeight="1" x14ac:dyDescent="0.3">
      <c r="D394" s="24"/>
      <c r="E394" s="24"/>
      <c r="F394" s="24"/>
    </row>
    <row r="395" spans="4:6" ht="15.75" customHeight="1" x14ac:dyDescent="0.3">
      <c r="D395" s="24"/>
      <c r="E395" s="24"/>
      <c r="F395" s="24"/>
    </row>
    <row r="396" spans="4:6" ht="15.75" customHeight="1" x14ac:dyDescent="0.3">
      <c r="D396" s="24"/>
      <c r="E396" s="24"/>
      <c r="F396" s="24"/>
    </row>
    <row r="397" spans="4:6" ht="15.75" customHeight="1" x14ac:dyDescent="0.3">
      <c r="D397" s="24"/>
      <c r="E397" s="24"/>
      <c r="F397" s="24"/>
    </row>
    <row r="398" spans="4:6" ht="15.75" customHeight="1" x14ac:dyDescent="0.3">
      <c r="D398" s="24"/>
      <c r="E398" s="24"/>
      <c r="F398" s="24"/>
    </row>
    <row r="399" spans="4:6" ht="15.75" customHeight="1" x14ac:dyDescent="0.3">
      <c r="D399" s="24"/>
      <c r="E399" s="24"/>
      <c r="F399" s="24"/>
    </row>
    <row r="400" spans="4:6" ht="15.75" customHeight="1" x14ac:dyDescent="0.3">
      <c r="D400" s="24"/>
      <c r="E400" s="24"/>
      <c r="F400" s="24"/>
    </row>
    <row r="401" spans="4:6" ht="15.75" customHeight="1" x14ac:dyDescent="0.3">
      <c r="D401" s="24"/>
      <c r="E401" s="24"/>
      <c r="F401" s="24"/>
    </row>
    <row r="402" spans="4:6" ht="15.75" customHeight="1" x14ac:dyDescent="0.3">
      <c r="D402" s="24"/>
      <c r="E402" s="24"/>
      <c r="F402" s="24"/>
    </row>
    <row r="403" spans="4:6" ht="15.75" customHeight="1" x14ac:dyDescent="0.3">
      <c r="D403" s="24"/>
      <c r="E403" s="24"/>
      <c r="F403" s="24"/>
    </row>
    <row r="404" spans="4:6" ht="15.75" customHeight="1" x14ac:dyDescent="0.3">
      <c r="D404" s="24"/>
      <c r="E404" s="24"/>
      <c r="F404" s="24"/>
    </row>
    <row r="405" spans="4:6" ht="15.75" customHeight="1" x14ac:dyDescent="0.3">
      <c r="D405" s="24"/>
      <c r="E405" s="24"/>
      <c r="F405" s="24"/>
    </row>
    <row r="406" spans="4:6" ht="15.75" customHeight="1" x14ac:dyDescent="0.3">
      <c r="D406" s="24"/>
      <c r="E406" s="24"/>
      <c r="F406" s="24"/>
    </row>
    <row r="407" spans="4:6" ht="15.75" customHeight="1" x14ac:dyDescent="0.3">
      <c r="D407" s="24"/>
      <c r="E407" s="24"/>
      <c r="F407" s="24"/>
    </row>
    <row r="408" spans="4:6" ht="15.75" customHeight="1" x14ac:dyDescent="0.3">
      <c r="D408" s="24"/>
      <c r="E408" s="24"/>
      <c r="F408" s="24"/>
    </row>
    <row r="409" spans="4:6" ht="15.75" customHeight="1" x14ac:dyDescent="0.3">
      <c r="D409" s="24"/>
      <c r="E409" s="24"/>
      <c r="F409" s="24"/>
    </row>
    <row r="410" spans="4:6" ht="15.75" customHeight="1" x14ac:dyDescent="0.3">
      <c r="D410" s="24"/>
      <c r="E410" s="24"/>
      <c r="F410" s="24"/>
    </row>
    <row r="411" spans="4:6" ht="15.75" customHeight="1" x14ac:dyDescent="0.3">
      <c r="D411" s="24"/>
      <c r="E411" s="24"/>
      <c r="F411" s="24"/>
    </row>
    <row r="412" spans="4:6" ht="15.75" customHeight="1" x14ac:dyDescent="0.3">
      <c r="D412" s="24"/>
      <c r="E412" s="24"/>
      <c r="F412" s="24"/>
    </row>
    <row r="413" spans="4:6" ht="15.75" customHeight="1" x14ac:dyDescent="0.3">
      <c r="D413" s="24"/>
      <c r="E413" s="24"/>
      <c r="F413" s="24"/>
    </row>
    <row r="414" spans="4:6" ht="15.75" customHeight="1" x14ac:dyDescent="0.3">
      <c r="D414" s="24"/>
      <c r="E414" s="24"/>
      <c r="F414" s="24"/>
    </row>
    <row r="415" spans="4:6" ht="15.75" customHeight="1" x14ac:dyDescent="0.3">
      <c r="D415" s="24"/>
      <c r="E415" s="24"/>
      <c r="F415" s="24"/>
    </row>
    <row r="416" spans="4:6" ht="15.75" customHeight="1" x14ac:dyDescent="0.3">
      <c r="D416" s="24"/>
      <c r="E416" s="24"/>
      <c r="F416" s="24"/>
    </row>
    <row r="417" spans="4:6" ht="15.75" customHeight="1" x14ac:dyDescent="0.3">
      <c r="D417" s="24"/>
      <c r="E417" s="24"/>
      <c r="F417" s="24"/>
    </row>
    <row r="418" spans="4:6" ht="15.75" customHeight="1" x14ac:dyDescent="0.3">
      <c r="D418" s="24"/>
      <c r="E418" s="24"/>
      <c r="F418" s="24"/>
    </row>
    <row r="419" spans="4:6" ht="15.75" customHeight="1" x14ac:dyDescent="0.3">
      <c r="D419" s="24"/>
      <c r="E419" s="24"/>
      <c r="F419" s="24"/>
    </row>
    <row r="420" spans="4:6" ht="15.75" customHeight="1" x14ac:dyDescent="0.3">
      <c r="D420" s="24"/>
      <c r="E420" s="24"/>
      <c r="F420" s="24"/>
    </row>
    <row r="421" spans="4:6" ht="15.75" customHeight="1" x14ac:dyDescent="0.3">
      <c r="D421" s="24"/>
      <c r="E421" s="24"/>
      <c r="F421" s="24"/>
    </row>
    <row r="422" spans="4:6" ht="15.75" customHeight="1" x14ac:dyDescent="0.3">
      <c r="D422" s="24"/>
      <c r="E422" s="24"/>
      <c r="F422" s="24"/>
    </row>
    <row r="423" spans="4:6" ht="15.75" customHeight="1" x14ac:dyDescent="0.3">
      <c r="D423" s="24"/>
      <c r="E423" s="24"/>
      <c r="F423" s="24"/>
    </row>
    <row r="424" spans="4:6" ht="15.75" customHeight="1" x14ac:dyDescent="0.3">
      <c r="D424" s="24"/>
      <c r="E424" s="24"/>
      <c r="F424" s="24"/>
    </row>
    <row r="425" spans="4:6" ht="15.75" customHeight="1" x14ac:dyDescent="0.3">
      <c r="D425" s="24"/>
      <c r="E425" s="24"/>
      <c r="F425" s="24"/>
    </row>
    <row r="426" spans="4:6" ht="15.75" customHeight="1" x14ac:dyDescent="0.3">
      <c r="D426" s="24"/>
      <c r="E426" s="24"/>
      <c r="F426" s="24"/>
    </row>
    <row r="427" spans="4:6" ht="15.75" customHeight="1" x14ac:dyDescent="0.3">
      <c r="D427" s="24"/>
      <c r="E427" s="24"/>
      <c r="F427" s="24"/>
    </row>
    <row r="428" spans="4:6" ht="15.75" customHeight="1" x14ac:dyDescent="0.3">
      <c r="D428" s="24"/>
      <c r="E428" s="24"/>
      <c r="F428" s="24"/>
    </row>
    <row r="429" spans="4:6" ht="15.75" customHeight="1" x14ac:dyDescent="0.3">
      <c r="D429" s="24"/>
      <c r="E429" s="24"/>
      <c r="F429" s="24"/>
    </row>
    <row r="430" spans="4:6" ht="15.75" customHeight="1" x14ac:dyDescent="0.3">
      <c r="D430" s="24"/>
      <c r="E430" s="24"/>
      <c r="F430" s="24"/>
    </row>
    <row r="431" spans="4:6" ht="15.75" customHeight="1" x14ac:dyDescent="0.3">
      <c r="D431" s="24"/>
      <c r="E431" s="24"/>
      <c r="F431" s="24"/>
    </row>
    <row r="432" spans="4:6" ht="15.75" customHeight="1" x14ac:dyDescent="0.3">
      <c r="D432" s="24"/>
      <c r="E432" s="24"/>
      <c r="F432" s="24"/>
    </row>
    <row r="433" spans="4:6" ht="15.75" customHeight="1" x14ac:dyDescent="0.3">
      <c r="D433" s="24"/>
      <c r="E433" s="24"/>
      <c r="F433" s="24"/>
    </row>
    <row r="434" spans="4:6" ht="15.75" customHeight="1" x14ac:dyDescent="0.3">
      <c r="D434" s="24"/>
      <c r="E434" s="24"/>
      <c r="F434" s="24"/>
    </row>
    <row r="435" spans="4:6" ht="15.75" customHeight="1" x14ac:dyDescent="0.3">
      <c r="D435" s="24"/>
      <c r="E435" s="24"/>
      <c r="F435" s="24"/>
    </row>
    <row r="436" spans="4:6" ht="15.75" customHeight="1" x14ac:dyDescent="0.3">
      <c r="D436" s="24"/>
      <c r="E436" s="24"/>
      <c r="F436" s="24"/>
    </row>
    <row r="437" spans="4:6" ht="15.75" customHeight="1" x14ac:dyDescent="0.3">
      <c r="D437" s="24"/>
      <c r="E437" s="24"/>
      <c r="F437" s="24"/>
    </row>
    <row r="438" spans="4:6" ht="15.75" customHeight="1" x14ac:dyDescent="0.3">
      <c r="D438" s="24"/>
      <c r="E438" s="24"/>
      <c r="F438" s="24"/>
    </row>
    <row r="439" spans="4:6" ht="15.75" customHeight="1" x14ac:dyDescent="0.3">
      <c r="D439" s="24"/>
      <c r="E439" s="24"/>
      <c r="F439" s="24"/>
    </row>
    <row r="440" spans="4:6" ht="15.75" customHeight="1" x14ac:dyDescent="0.3">
      <c r="D440" s="24"/>
      <c r="E440" s="24"/>
      <c r="F440" s="24"/>
    </row>
    <row r="441" spans="4:6" ht="15.75" customHeight="1" x14ac:dyDescent="0.3">
      <c r="D441" s="24"/>
      <c r="E441" s="24"/>
      <c r="F441" s="24"/>
    </row>
    <row r="442" spans="4:6" ht="15.75" customHeight="1" x14ac:dyDescent="0.3">
      <c r="D442" s="24"/>
      <c r="E442" s="24"/>
      <c r="F442" s="24"/>
    </row>
    <row r="443" spans="4:6" ht="15.75" customHeight="1" x14ac:dyDescent="0.3">
      <c r="D443" s="24"/>
      <c r="E443" s="24"/>
      <c r="F443" s="24"/>
    </row>
    <row r="444" spans="4:6" ht="15.75" customHeight="1" x14ac:dyDescent="0.3">
      <c r="D444" s="24"/>
      <c r="E444" s="24"/>
      <c r="F444" s="24"/>
    </row>
    <row r="445" spans="4:6" ht="15.75" customHeight="1" x14ac:dyDescent="0.3">
      <c r="D445" s="24"/>
      <c r="E445" s="24"/>
      <c r="F445" s="24"/>
    </row>
    <row r="446" spans="4:6" ht="15.75" customHeight="1" x14ac:dyDescent="0.3">
      <c r="D446" s="24"/>
      <c r="E446" s="24"/>
      <c r="F446" s="24"/>
    </row>
    <row r="447" spans="4:6" ht="15.75" customHeight="1" x14ac:dyDescent="0.3">
      <c r="D447" s="24"/>
      <c r="E447" s="24"/>
      <c r="F447" s="24"/>
    </row>
    <row r="448" spans="4:6" ht="15.75" customHeight="1" x14ac:dyDescent="0.3">
      <c r="D448" s="24"/>
      <c r="E448" s="24"/>
      <c r="F448" s="24"/>
    </row>
    <row r="449" spans="4:6" ht="15.75" customHeight="1" x14ac:dyDescent="0.3">
      <c r="D449" s="24"/>
      <c r="E449" s="24"/>
      <c r="F449" s="24"/>
    </row>
    <row r="450" spans="4:6" ht="15.75" customHeight="1" x14ac:dyDescent="0.3">
      <c r="D450" s="24"/>
      <c r="E450" s="24"/>
      <c r="F450" s="24"/>
    </row>
    <row r="451" spans="4:6" ht="15.75" customHeight="1" x14ac:dyDescent="0.3">
      <c r="D451" s="24"/>
      <c r="E451" s="24"/>
      <c r="F451" s="24"/>
    </row>
    <row r="452" spans="4:6" ht="15.75" customHeight="1" x14ac:dyDescent="0.3">
      <c r="D452" s="24"/>
      <c r="E452" s="24"/>
      <c r="F452" s="24"/>
    </row>
    <row r="453" spans="4:6" ht="15.75" customHeight="1" x14ac:dyDescent="0.3">
      <c r="D453" s="24"/>
      <c r="E453" s="24"/>
      <c r="F453" s="24"/>
    </row>
    <row r="454" spans="4:6" ht="15.75" customHeight="1" x14ac:dyDescent="0.3">
      <c r="D454" s="24"/>
      <c r="E454" s="24"/>
      <c r="F454" s="24"/>
    </row>
    <row r="455" spans="4:6" ht="15.75" customHeight="1" x14ac:dyDescent="0.3">
      <c r="D455" s="24"/>
      <c r="E455" s="24"/>
      <c r="F455" s="24"/>
    </row>
    <row r="456" spans="4:6" ht="15.75" customHeight="1" x14ac:dyDescent="0.3">
      <c r="D456" s="24"/>
      <c r="E456" s="24"/>
      <c r="F456" s="24"/>
    </row>
    <row r="457" spans="4:6" ht="15.75" customHeight="1" x14ac:dyDescent="0.3">
      <c r="D457" s="24"/>
      <c r="E457" s="24"/>
      <c r="F457" s="24"/>
    </row>
    <row r="458" spans="4:6" ht="15.75" customHeight="1" x14ac:dyDescent="0.3">
      <c r="D458" s="24"/>
      <c r="E458" s="24"/>
      <c r="F458" s="24"/>
    </row>
    <row r="459" spans="4:6" ht="15.75" customHeight="1" x14ac:dyDescent="0.3">
      <c r="D459" s="24"/>
      <c r="E459" s="24"/>
      <c r="F459" s="24"/>
    </row>
    <row r="460" spans="4:6" ht="15.75" customHeight="1" x14ac:dyDescent="0.3">
      <c r="D460" s="24"/>
      <c r="E460" s="24"/>
      <c r="F460" s="24"/>
    </row>
    <row r="461" spans="4:6" ht="15.75" customHeight="1" x14ac:dyDescent="0.3">
      <c r="D461" s="24"/>
      <c r="E461" s="24"/>
      <c r="F461" s="24"/>
    </row>
    <row r="462" spans="4:6" ht="15.75" customHeight="1" x14ac:dyDescent="0.3">
      <c r="D462" s="24"/>
      <c r="E462" s="24"/>
      <c r="F462" s="24"/>
    </row>
    <row r="463" spans="4:6" ht="15.75" customHeight="1" x14ac:dyDescent="0.3">
      <c r="D463" s="24"/>
      <c r="E463" s="24"/>
      <c r="F463" s="24"/>
    </row>
    <row r="464" spans="4:6" ht="15.75" customHeight="1" x14ac:dyDescent="0.3">
      <c r="D464" s="24"/>
      <c r="E464" s="24"/>
      <c r="F464" s="24"/>
    </row>
    <row r="465" spans="4:6" ht="15.75" customHeight="1" x14ac:dyDescent="0.3">
      <c r="D465" s="24"/>
      <c r="E465" s="24"/>
      <c r="F465" s="24"/>
    </row>
    <row r="466" spans="4:6" ht="15.75" customHeight="1" x14ac:dyDescent="0.3">
      <c r="D466" s="24"/>
      <c r="E466" s="24"/>
      <c r="F466" s="24"/>
    </row>
    <row r="467" spans="4:6" ht="15.75" customHeight="1" x14ac:dyDescent="0.3">
      <c r="D467" s="24"/>
      <c r="E467" s="24"/>
      <c r="F467" s="24"/>
    </row>
    <row r="468" spans="4:6" ht="15.75" customHeight="1" x14ac:dyDescent="0.3">
      <c r="D468" s="24"/>
      <c r="E468" s="24"/>
      <c r="F468" s="24"/>
    </row>
    <row r="469" spans="4:6" ht="15.75" customHeight="1" x14ac:dyDescent="0.3">
      <c r="D469" s="24"/>
      <c r="E469" s="24"/>
      <c r="F469" s="24"/>
    </row>
    <row r="470" spans="4:6" ht="15.75" customHeight="1" x14ac:dyDescent="0.3">
      <c r="D470" s="24"/>
      <c r="E470" s="24"/>
      <c r="F470" s="24"/>
    </row>
    <row r="471" spans="4:6" ht="15.75" customHeight="1" x14ac:dyDescent="0.3">
      <c r="D471" s="24"/>
      <c r="E471" s="24"/>
      <c r="F471" s="24"/>
    </row>
    <row r="472" spans="4:6" ht="15.75" customHeight="1" x14ac:dyDescent="0.3">
      <c r="D472" s="24"/>
      <c r="E472" s="24"/>
      <c r="F472" s="24"/>
    </row>
    <row r="473" spans="4:6" ht="15.75" customHeight="1" x14ac:dyDescent="0.3">
      <c r="D473" s="24"/>
      <c r="E473" s="24"/>
      <c r="F473" s="24"/>
    </row>
    <row r="474" spans="4:6" ht="15.75" customHeight="1" x14ac:dyDescent="0.3">
      <c r="D474" s="24"/>
      <c r="E474" s="24"/>
      <c r="F474" s="24"/>
    </row>
    <row r="475" spans="4:6" ht="15.75" customHeight="1" x14ac:dyDescent="0.3">
      <c r="D475" s="24"/>
      <c r="E475" s="24"/>
      <c r="F475" s="24"/>
    </row>
    <row r="476" spans="4:6" ht="15.75" customHeight="1" x14ac:dyDescent="0.3">
      <c r="D476" s="24"/>
      <c r="E476" s="24"/>
      <c r="F476" s="24"/>
    </row>
    <row r="477" spans="4:6" ht="15.75" customHeight="1" x14ac:dyDescent="0.3">
      <c r="D477" s="24"/>
      <c r="E477" s="24"/>
      <c r="F477" s="24"/>
    </row>
    <row r="478" spans="4:6" ht="15.75" customHeight="1" x14ac:dyDescent="0.3">
      <c r="D478" s="24"/>
      <c r="E478" s="24"/>
      <c r="F478" s="24"/>
    </row>
    <row r="479" spans="4:6" ht="15.75" customHeight="1" x14ac:dyDescent="0.3">
      <c r="D479" s="24"/>
      <c r="E479" s="24"/>
      <c r="F479" s="24"/>
    </row>
    <row r="480" spans="4:6" ht="15.75" customHeight="1" x14ac:dyDescent="0.3">
      <c r="D480" s="24"/>
      <c r="E480" s="24"/>
      <c r="F480" s="24"/>
    </row>
    <row r="481" spans="4:6" ht="15.75" customHeight="1" x14ac:dyDescent="0.3">
      <c r="D481" s="24"/>
      <c r="E481" s="24"/>
      <c r="F481" s="24"/>
    </row>
    <row r="482" spans="4:6" ht="15.75" customHeight="1" x14ac:dyDescent="0.3">
      <c r="D482" s="24"/>
      <c r="E482" s="24"/>
      <c r="F482" s="24"/>
    </row>
    <row r="483" spans="4:6" ht="15.75" customHeight="1" x14ac:dyDescent="0.3">
      <c r="D483" s="24"/>
      <c r="E483" s="24"/>
      <c r="F483" s="24"/>
    </row>
    <row r="484" spans="4:6" ht="15.75" customHeight="1" x14ac:dyDescent="0.3">
      <c r="D484" s="24"/>
      <c r="E484" s="24"/>
      <c r="F484" s="24"/>
    </row>
    <row r="485" spans="4:6" ht="15.75" customHeight="1" x14ac:dyDescent="0.3">
      <c r="D485" s="24"/>
      <c r="E485" s="24"/>
      <c r="F485" s="24"/>
    </row>
    <row r="486" spans="4:6" ht="15.75" customHeight="1" x14ac:dyDescent="0.3">
      <c r="D486" s="24"/>
      <c r="E486" s="24"/>
      <c r="F486" s="24"/>
    </row>
    <row r="487" spans="4:6" ht="15.75" customHeight="1" x14ac:dyDescent="0.3">
      <c r="D487" s="24"/>
      <c r="E487" s="24"/>
      <c r="F487" s="24"/>
    </row>
    <row r="488" spans="4:6" ht="15.75" customHeight="1" x14ac:dyDescent="0.3">
      <c r="D488" s="24"/>
      <c r="E488" s="24"/>
      <c r="F488" s="24"/>
    </row>
    <row r="489" spans="4:6" ht="15.75" customHeight="1" x14ac:dyDescent="0.3">
      <c r="D489" s="24"/>
      <c r="E489" s="24"/>
      <c r="F489" s="24"/>
    </row>
    <row r="490" spans="4:6" ht="15.75" customHeight="1" x14ac:dyDescent="0.3">
      <c r="D490" s="24"/>
      <c r="E490" s="24"/>
      <c r="F490" s="24"/>
    </row>
    <row r="491" spans="4:6" ht="15.75" customHeight="1" x14ac:dyDescent="0.3">
      <c r="D491" s="24"/>
      <c r="E491" s="24"/>
      <c r="F491" s="24"/>
    </row>
    <row r="492" spans="4:6" ht="15.75" customHeight="1" x14ac:dyDescent="0.3">
      <c r="D492" s="24"/>
      <c r="E492" s="24"/>
      <c r="F492" s="24"/>
    </row>
    <row r="493" spans="4:6" ht="15.75" customHeight="1" x14ac:dyDescent="0.3">
      <c r="D493" s="24"/>
      <c r="E493" s="24"/>
      <c r="F493" s="24"/>
    </row>
    <row r="494" spans="4:6" ht="15.75" customHeight="1" x14ac:dyDescent="0.3">
      <c r="D494" s="24"/>
      <c r="E494" s="24"/>
      <c r="F494" s="24"/>
    </row>
    <row r="495" spans="4:6" ht="15.75" customHeight="1" x14ac:dyDescent="0.3">
      <c r="D495" s="24"/>
      <c r="E495" s="24"/>
      <c r="F495" s="24"/>
    </row>
    <row r="496" spans="4:6" ht="15.75" customHeight="1" x14ac:dyDescent="0.3">
      <c r="D496" s="24"/>
      <c r="E496" s="24"/>
      <c r="F496" s="24"/>
    </row>
    <row r="497" spans="4:6" ht="15.75" customHeight="1" x14ac:dyDescent="0.3">
      <c r="D497" s="24"/>
      <c r="E497" s="24"/>
      <c r="F497" s="24"/>
    </row>
    <row r="498" spans="4:6" ht="15.75" customHeight="1" x14ac:dyDescent="0.3">
      <c r="D498" s="24"/>
      <c r="E498" s="24"/>
      <c r="F498" s="24"/>
    </row>
    <row r="499" spans="4:6" ht="15.75" customHeight="1" x14ac:dyDescent="0.3">
      <c r="D499" s="24"/>
      <c r="E499" s="24"/>
      <c r="F499" s="24"/>
    </row>
    <row r="500" spans="4:6" ht="15.75" customHeight="1" x14ac:dyDescent="0.3">
      <c r="D500" s="24"/>
      <c r="E500" s="24"/>
      <c r="F500" s="24"/>
    </row>
    <row r="501" spans="4:6" ht="15.75" customHeight="1" x14ac:dyDescent="0.3">
      <c r="D501" s="24"/>
      <c r="E501" s="24"/>
      <c r="F501" s="24"/>
    </row>
    <row r="502" spans="4:6" ht="15.75" customHeight="1" x14ac:dyDescent="0.3">
      <c r="D502" s="24"/>
      <c r="E502" s="24"/>
      <c r="F502" s="24"/>
    </row>
    <row r="503" spans="4:6" ht="15.75" customHeight="1" x14ac:dyDescent="0.3">
      <c r="D503" s="24"/>
      <c r="E503" s="24"/>
      <c r="F503" s="24"/>
    </row>
    <row r="504" spans="4:6" ht="15.75" customHeight="1" x14ac:dyDescent="0.3">
      <c r="D504" s="24"/>
      <c r="E504" s="24"/>
      <c r="F504" s="24"/>
    </row>
    <row r="505" spans="4:6" ht="15.75" customHeight="1" x14ac:dyDescent="0.3">
      <c r="D505" s="24"/>
      <c r="E505" s="24"/>
      <c r="F505" s="24"/>
    </row>
    <row r="506" spans="4:6" ht="15.75" customHeight="1" x14ac:dyDescent="0.3">
      <c r="D506" s="24"/>
      <c r="E506" s="24"/>
      <c r="F506" s="24"/>
    </row>
    <row r="507" spans="4:6" ht="15.75" customHeight="1" x14ac:dyDescent="0.3">
      <c r="D507" s="24"/>
      <c r="E507" s="24"/>
      <c r="F507" s="24"/>
    </row>
    <row r="508" spans="4:6" ht="15.75" customHeight="1" x14ac:dyDescent="0.3">
      <c r="D508" s="24"/>
      <c r="E508" s="24"/>
      <c r="F508" s="24"/>
    </row>
    <row r="509" spans="4:6" ht="15.75" customHeight="1" x14ac:dyDescent="0.3">
      <c r="D509" s="24"/>
      <c r="E509" s="24"/>
      <c r="F509" s="24"/>
    </row>
    <row r="510" spans="4:6" ht="15.75" customHeight="1" x14ac:dyDescent="0.3">
      <c r="D510" s="24"/>
      <c r="E510" s="24"/>
      <c r="F510" s="24"/>
    </row>
    <row r="511" spans="4:6" ht="15.75" customHeight="1" x14ac:dyDescent="0.3">
      <c r="D511" s="24"/>
      <c r="E511" s="24"/>
      <c r="F511" s="24"/>
    </row>
    <row r="512" spans="4:6" ht="15.75" customHeight="1" x14ac:dyDescent="0.3">
      <c r="D512" s="24"/>
      <c r="E512" s="24"/>
      <c r="F512" s="24"/>
    </row>
    <row r="513" spans="4:6" ht="15.75" customHeight="1" x14ac:dyDescent="0.3">
      <c r="D513" s="24"/>
      <c r="E513" s="24"/>
      <c r="F513" s="24"/>
    </row>
    <row r="514" spans="4:6" ht="15.75" customHeight="1" x14ac:dyDescent="0.3">
      <c r="D514" s="24"/>
      <c r="E514" s="24"/>
      <c r="F514" s="24"/>
    </row>
    <row r="515" spans="4:6" ht="15.75" customHeight="1" x14ac:dyDescent="0.3">
      <c r="D515" s="24"/>
      <c r="E515" s="24"/>
      <c r="F515" s="24"/>
    </row>
    <row r="516" spans="4:6" ht="15.75" customHeight="1" x14ac:dyDescent="0.3">
      <c r="D516" s="24"/>
      <c r="E516" s="24"/>
      <c r="F516" s="24"/>
    </row>
    <row r="517" spans="4:6" ht="15.75" customHeight="1" x14ac:dyDescent="0.3">
      <c r="D517" s="24"/>
      <c r="E517" s="24"/>
      <c r="F517" s="24"/>
    </row>
    <row r="518" spans="4:6" ht="15.75" customHeight="1" x14ac:dyDescent="0.3">
      <c r="D518" s="24"/>
      <c r="E518" s="24"/>
      <c r="F518" s="24"/>
    </row>
    <row r="519" spans="4:6" ht="15.75" customHeight="1" x14ac:dyDescent="0.3">
      <c r="D519" s="24"/>
      <c r="E519" s="24"/>
      <c r="F519" s="24"/>
    </row>
    <row r="520" spans="4:6" ht="15.75" customHeight="1" x14ac:dyDescent="0.3">
      <c r="D520" s="24"/>
      <c r="E520" s="24"/>
      <c r="F520" s="24"/>
    </row>
    <row r="521" spans="4:6" ht="15.75" customHeight="1" x14ac:dyDescent="0.3">
      <c r="D521" s="24"/>
      <c r="E521" s="24"/>
      <c r="F521" s="24"/>
    </row>
    <row r="522" spans="4:6" ht="15.75" customHeight="1" x14ac:dyDescent="0.3">
      <c r="D522" s="24"/>
      <c r="E522" s="24"/>
      <c r="F522" s="24"/>
    </row>
    <row r="523" spans="4:6" ht="15.75" customHeight="1" x14ac:dyDescent="0.3">
      <c r="D523" s="24"/>
      <c r="E523" s="24"/>
      <c r="F523" s="24"/>
    </row>
    <row r="524" spans="4:6" ht="15.75" customHeight="1" x14ac:dyDescent="0.3">
      <c r="D524" s="24"/>
      <c r="E524" s="24"/>
      <c r="F524" s="24"/>
    </row>
    <row r="525" spans="4:6" ht="15.75" customHeight="1" x14ac:dyDescent="0.3">
      <c r="D525" s="24"/>
      <c r="E525" s="24"/>
      <c r="F525" s="24"/>
    </row>
    <row r="526" spans="4:6" ht="15.75" customHeight="1" x14ac:dyDescent="0.3">
      <c r="D526" s="24"/>
      <c r="E526" s="24"/>
      <c r="F526" s="24"/>
    </row>
    <row r="527" spans="4:6" ht="15.75" customHeight="1" x14ac:dyDescent="0.3">
      <c r="D527" s="24"/>
      <c r="E527" s="24"/>
      <c r="F527" s="24"/>
    </row>
    <row r="528" spans="4:6" ht="15.75" customHeight="1" x14ac:dyDescent="0.3">
      <c r="D528" s="24"/>
      <c r="E528" s="24"/>
      <c r="F528" s="24"/>
    </row>
    <row r="529" spans="4:6" ht="15.75" customHeight="1" x14ac:dyDescent="0.3">
      <c r="D529" s="24"/>
      <c r="E529" s="24"/>
      <c r="F529" s="24"/>
    </row>
    <row r="530" spans="4:6" ht="15.75" customHeight="1" x14ac:dyDescent="0.3">
      <c r="D530" s="24"/>
      <c r="E530" s="24"/>
      <c r="F530" s="24"/>
    </row>
    <row r="531" spans="4:6" ht="15.75" customHeight="1" x14ac:dyDescent="0.3">
      <c r="D531" s="24"/>
      <c r="E531" s="24"/>
      <c r="F531" s="24"/>
    </row>
    <row r="532" spans="4:6" ht="15.75" customHeight="1" x14ac:dyDescent="0.3">
      <c r="D532" s="24"/>
      <c r="E532" s="24"/>
      <c r="F532" s="24"/>
    </row>
    <row r="533" spans="4:6" ht="15.75" customHeight="1" x14ac:dyDescent="0.3">
      <c r="D533" s="24"/>
      <c r="E533" s="24"/>
      <c r="F533" s="24"/>
    </row>
    <row r="534" spans="4:6" ht="15.75" customHeight="1" x14ac:dyDescent="0.3">
      <c r="D534" s="24"/>
      <c r="E534" s="24"/>
      <c r="F534" s="24"/>
    </row>
    <row r="535" spans="4:6" ht="15.75" customHeight="1" x14ac:dyDescent="0.3">
      <c r="D535" s="24"/>
      <c r="E535" s="24"/>
      <c r="F535" s="24"/>
    </row>
    <row r="536" spans="4:6" ht="15.75" customHeight="1" x14ac:dyDescent="0.3">
      <c r="D536" s="24"/>
      <c r="E536" s="24"/>
      <c r="F536" s="24"/>
    </row>
    <row r="537" spans="4:6" ht="15.75" customHeight="1" x14ac:dyDescent="0.3">
      <c r="D537" s="24"/>
      <c r="E537" s="24"/>
      <c r="F537" s="24"/>
    </row>
    <row r="538" spans="4:6" ht="15.75" customHeight="1" x14ac:dyDescent="0.3">
      <c r="D538" s="24"/>
      <c r="E538" s="24"/>
      <c r="F538" s="24"/>
    </row>
    <row r="539" spans="4:6" ht="15.75" customHeight="1" x14ac:dyDescent="0.3">
      <c r="D539" s="24"/>
      <c r="E539" s="24"/>
      <c r="F539" s="24"/>
    </row>
    <row r="540" spans="4:6" ht="15.75" customHeight="1" x14ac:dyDescent="0.3">
      <c r="D540" s="24"/>
      <c r="E540" s="24"/>
      <c r="F540" s="24"/>
    </row>
    <row r="541" spans="4:6" ht="15.75" customHeight="1" x14ac:dyDescent="0.3">
      <c r="D541" s="24"/>
      <c r="E541" s="24"/>
      <c r="F541" s="24"/>
    </row>
    <row r="542" spans="4:6" ht="15.75" customHeight="1" x14ac:dyDescent="0.3">
      <c r="D542" s="24"/>
      <c r="E542" s="24"/>
      <c r="F542" s="24"/>
    </row>
    <row r="543" spans="4:6" ht="15.75" customHeight="1" x14ac:dyDescent="0.3">
      <c r="D543" s="24"/>
      <c r="E543" s="24"/>
      <c r="F543" s="24"/>
    </row>
    <row r="544" spans="4:6" ht="15.75" customHeight="1" x14ac:dyDescent="0.3">
      <c r="D544" s="24"/>
      <c r="E544" s="24"/>
      <c r="F544" s="24"/>
    </row>
    <row r="545" spans="4:6" ht="15.75" customHeight="1" x14ac:dyDescent="0.3">
      <c r="D545" s="24"/>
      <c r="E545" s="24"/>
      <c r="F545" s="24"/>
    </row>
    <row r="546" spans="4:6" ht="15.75" customHeight="1" x14ac:dyDescent="0.3">
      <c r="D546" s="24"/>
      <c r="E546" s="24"/>
      <c r="F546" s="24"/>
    </row>
    <row r="547" spans="4:6" ht="15.75" customHeight="1" x14ac:dyDescent="0.3">
      <c r="D547" s="24"/>
      <c r="E547" s="24"/>
      <c r="F547" s="24"/>
    </row>
    <row r="548" spans="4:6" ht="15.75" customHeight="1" x14ac:dyDescent="0.3">
      <c r="D548" s="24"/>
      <c r="E548" s="24"/>
      <c r="F548" s="24"/>
    </row>
    <row r="549" spans="4:6" ht="15.75" customHeight="1" x14ac:dyDescent="0.3">
      <c r="D549" s="24"/>
      <c r="E549" s="24"/>
      <c r="F549" s="24"/>
    </row>
    <row r="550" spans="4:6" ht="15.75" customHeight="1" x14ac:dyDescent="0.3">
      <c r="D550" s="24"/>
      <c r="E550" s="24"/>
      <c r="F550" s="24"/>
    </row>
    <row r="551" spans="4:6" ht="15.75" customHeight="1" x14ac:dyDescent="0.3">
      <c r="D551" s="24"/>
      <c r="E551" s="24"/>
      <c r="F551" s="24"/>
    </row>
    <row r="552" spans="4:6" ht="15.75" customHeight="1" x14ac:dyDescent="0.3">
      <c r="D552" s="24"/>
      <c r="E552" s="24"/>
      <c r="F552" s="24"/>
    </row>
    <row r="553" spans="4:6" ht="15.75" customHeight="1" x14ac:dyDescent="0.3">
      <c r="D553" s="24"/>
      <c r="E553" s="24"/>
      <c r="F553" s="24"/>
    </row>
    <row r="554" spans="4:6" ht="15.75" customHeight="1" x14ac:dyDescent="0.3">
      <c r="D554" s="24"/>
      <c r="E554" s="24"/>
      <c r="F554" s="24"/>
    </row>
    <row r="555" spans="4:6" ht="15.75" customHeight="1" x14ac:dyDescent="0.3">
      <c r="D555" s="24"/>
      <c r="E555" s="24"/>
      <c r="F555" s="24"/>
    </row>
    <row r="556" spans="4:6" ht="15.75" customHeight="1" x14ac:dyDescent="0.3">
      <c r="D556" s="24"/>
      <c r="E556" s="24"/>
      <c r="F556" s="24"/>
    </row>
    <row r="557" spans="4:6" ht="15.75" customHeight="1" x14ac:dyDescent="0.3">
      <c r="D557" s="24"/>
      <c r="E557" s="24"/>
      <c r="F557" s="24"/>
    </row>
    <row r="558" spans="4:6" ht="15.75" customHeight="1" x14ac:dyDescent="0.3">
      <c r="D558" s="24"/>
      <c r="E558" s="24"/>
      <c r="F558" s="24"/>
    </row>
    <row r="559" spans="4:6" ht="15.75" customHeight="1" x14ac:dyDescent="0.3">
      <c r="D559" s="24"/>
      <c r="E559" s="24"/>
      <c r="F559" s="24"/>
    </row>
    <row r="560" spans="4:6" ht="15.75" customHeight="1" x14ac:dyDescent="0.3">
      <c r="D560" s="24"/>
      <c r="E560" s="24"/>
      <c r="F560" s="24"/>
    </row>
    <row r="561" spans="4:6" ht="15.75" customHeight="1" x14ac:dyDescent="0.3">
      <c r="D561" s="24"/>
      <c r="E561" s="24"/>
      <c r="F561" s="24"/>
    </row>
    <row r="562" spans="4:6" ht="15.75" customHeight="1" x14ac:dyDescent="0.3">
      <c r="D562" s="24"/>
      <c r="E562" s="24"/>
      <c r="F562" s="24"/>
    </row>
    <row r="563" spans="4:6" ht="15.75" customHeight="1" x14ac:dyDescent="0.3">
      <c r="D563" s="24"/>
      <c r="E563" s="24"/>
      <c r="F563" s="24"/>
    </row>
    <row r="564" spans="4:6" ht="15.75" customHeight="1" x14ac:dyDescent="0.3">
      <c r="D564" s="24"/>
      <c r="E564" s="24"/>
      <c r="F564" s="24"/>
    </row>
    <row r="565" spans="4:6" ht="15.75" customHeight="1" x14ac:dyDescent="0.3">
      <c r="D565" s="24"/>
      <c r="E565" s="24"/>
      <c r="F565" s="24"/>
    </row>
    <row r="566" spans="4:6" ht="15.75" customHeight="1" x14ac:dyDescent="0.3">
      <c r="D566" s="24"/>
      <c r="E566" s="24"/>
      <c r="F566" s="24"/>
    </row>
    <row r="567" spans="4:6" ht="15.75" customHeight="1" x14ac:dyDescent="0.3">
      <c r="D567" s="24"/>
      <c r="E567" s="24"/>
      <c r="F567" s="24"/>
    </row>
    <row r="568" spans="4:6" ht="15.75" customHeight="1" x14ac:dyDescent="0.3">
      <c r="D568" s="24"/>
      <c r="E568" s="24"/>
      <c r="F568" s="24"/>
    </row>
    <row r="569" spans="4:6" ht="15.75" customHeight="1" x14ac:dyDescent="0.3">
      <c r="D569" s="24"/>
      <c r="E569" s="24"/>
      <c r="F569" s="24"/>
    </row>
    <row r="570" spans="4:6" ht="15.75" customHeight="1" x14ac:dyDescent="0.3">
      <c r="D570" s="24"/>
      <c r="E570" s="24"/>
      <c r="F570" s="24"/>
    </row>
    <row r="571" spans="4:6" ht="15.75" customHeight="1" x14ac:dyDescent="0.3">
      <c r="D571" s="24"/>
      <c r="E571" s="24"/>
      <c r="F571" s="24"/>
    </row>
    <row r="572" spans="4:6" ht="15.75" customHeight="1" x14ac:dyDescent="0.3">
      <c r="D572" s="24"/>
      <c r="E572" s="24"/>
      <c r="F572" s="24"/>
    </row>
    <row r="573" spans="4:6" ht="15.75" customHeight="1" x14ac:dyDescent="0.3">
      <c r="D573" s="24"/>
      <c r="E573" s="24"/>
      <c r="F573" s="24"/>
    </row>
    <row r="574" spans="4:6" ht="15.75" customHeight="1" x14ac:dyDescent="0.3">
      <c r="D574" s="24"/>
      <c r="E574" s="24"/>
      <c r="F574" s="24"/>
    </row>
    <row r="575" spans="4:6" ht="15.75" customHeight="1" x14ac:dyDescent="0.3">
      <c r="D575" s="24"/>
      <c r="E575" s="24"/>
      <c r="F575" s="24"/>
    </row>
    <row r="576" spans="4:6" ht="15.75" customHeight="1" x14ac:dyDescent="0.3">
      <c r="D576" s="24"/>
      <c r="E576" s="24"/>
      <c r="F576" s="24"/>
    </row>
    <row r="577" spans="4:6" ht="15.75" customHeight="1" x14ac:dyDescent="0.3">
      <c r="D577" s="24"/>
      <c r="E577" s="24"/>
      <c r="F577" s="24"/>
    </row>
    <row r="578" spans="4:6" ht="15.75" customHeight="1" x14ac:dyDescent="0.3">
      <c r="D578" s="24"/>
      <c r="E578" s="24"/>
      <c r="F578" s="24"/>
    </row>
    <row r="579" spans="4:6" ht="15.75" customHeight="1" x14ac:dyDescent="0.3">
      <c r="D579" s="24"/>
      <c r="E579" s="24"/>
      <c r="F579" s="24"/>
    </row>
    <row r="580" spans="4:6" ht="15.75" customHeight="1" x14ac:dyDescent="0.3">
      <c r="D580" s="24"/>
      <c r="E580" s="24"/>
      <c r="F580" s="24"/>
    </row>
    <row r="581" spans="4:6" ht="15.75" customHeight="1" x14ac:dyDescent="0.3">
      <c r="D581" s="24"/>
      <c r="E581" s="24"/>
      <c r="F581" s="24"/>
    </row>
    <row r="582" spans="4:6" ht="15.75" customHeight="1" x14ac:dyDescent="0.3">
      <c r="D582" s="24"/>
      <c r="E582" s="24"/>
      <c r="F582" s="24"/>
    </row>
    <row r="583" spans="4:6" ht="15.75" customHeight="1" x14ac:dyDescent="0.3">
      <c r="D583" s="24"/>
      <c r="E583" s="24"/>
      <c r="F583" s="24"/>
    </row>
    <row r="584" spans="4:6" ht="15.75" customHeight="1" x14ac:dyDescent="0.3">
      <c r="D584" s="24"/>
      <c r="E584" s="24"/>
      <c r="F584" s="24"/>
    </row>
    <row r="585" spans="4:6" ht="15.75" customHeight="1" x14ac:dyDescent="0.3">
      <c r="D585" s="24"/>
      <c r="E585" s="24"/>
      <c r="F585" s="24"/>
    </row>
    <row r="586" spans="4:6" ht="15.75" customHeight="1" x14ac:dyDescent="0.3">
      <c r="D586" s="24"/>
      <c r="E586" s="24"/>
      <c r="F586" s="24"/>
    </row>
    <row r="587" spans="4:6" ht="15.75" customHeight="1" x14ac:dyDescent="0.3">
      <c r="D587" s="24"/>
      <c r="E587" s="24"/>
      <c r="F587" s="24"/>
    </row>
    <row r="588" spans="4:6" ht="15.75" customHeight="1" x14ac:dyDescent="0.3">
      <c r="D588" s="24"/>
      <c r="E588" s="24"/>
      <c r="F588" s="24"/>
    </row>
    <row r="589" spans="4:6" ht="15.75" customHeight="1" x14ac:dyDescent="0.3">
      <c r="D589" s="24"/>
      <c r="E589" s="24"/>
      <c r="F589" s="24"/>
    </row>
    <row r="590" spans="4:6" ht="15.75" customHeight="1" x14ac:dyDescent="0.3">
      <c r="D590" s="24"/>
      <c r="E590" s="24"/>
      <c r="F590" s="24"/>
    </row>
    <row r="591" spans="4:6" ht="15.75" customHeight="1" x14ac:dyDescent="0.3">
      <c r="D591" s="24"/>
      <c r="E591" s="24"/>
      <c r="F591" s="24"/>
    </row>
    <row r="592" spans="4:6" ht="15.75" customHeight="1" x14ac:dyDescent="0.3">
      <c r="D592" s="24"/>
      <c r="E592" s="24"/>
      <c r="F592" s="24"/>
    </row>
    <row r="593" spans="4:6" ht="15.75" customHeight="1" x14ac:dyDescent="0.3">
      <c r="D593" s="24"/>
      <c r="E593" s="24"/>
      <c r="F593" s="24"/>
    </row>
    <row r="594" spans="4:6" ht="15.75" customHeight="1" x14ac:dyDescent="0.3">
      <c r="D594" s="24"/>
      <c r="E594" s="24"/>
      <c r="F594" s="24"/>
    </row>
    <row r="595" spans="4:6" ht="15.75" customHeight="1" x14ac:dyDescent="0.3">
      <c r="D595" s="24"/>
      <c r="E595" s="24"/>
      <c r="F595" s="24"/>
    </row>
    <row r="596" spans="4:6" ht="15.75" customHeight="1" x14ac:dyDescent="0.3">
      <c r="D596" s="24"/>
      <c r="E596" s="24"/>
      <c r="F596" s="24"/>
    </row>
    <row r="597" spans="4:6" ht="15.75" customHeight="1" x14ac:dyDescent="0.3">
      <c r="D597" s="24"/>
      <c r="E597" s="24"/>
      <c r="F597" s="24"/>
    </row>
    <row r="598" spans="4:6" ht="15.75" customHeight="1" x14ac:dyDescent="0.3">
      <c r="D598" s="24"/>
      <c r="E598" s="24"/>
      <c r="F598" s="24"/>
    </row>
    <row r="599" spans="4:6" ht="15.75" customHeight="1" x14ac:dyDescent="0.3">
      <c r="D599" s="24"/>
      <c r="E599" s="24"/>
      <c r="F599" s="24"/>
    </row>
    <row r="600" spans="4:6" ht="15.75" customHeight="1" x14ac:dyDescent="0.3">
      <c r="D600" s="24"/>
      <c r="E600" s="24"/>
      <c r="F600" s="24"/>
    </row>
    <row r="601" spans="4:6" ht="15.75" customHeight="1" x14ac:dyDescent="0.3">
      <c r="D601" s="24"/>
      <c r="E601" s="24"/>
      <c r="F601" s="24"/>
    </row>
    <row r="602" spans="4:6" ht="15.75" customHeight="1" x14ac:dyDescent="0.3">
      <c r="D602" s="24"/>
      <c r="E602" s="24"/>
      <c r="F602" s="24"/>
    </row>
    <row r="603" spans="4:6" ht="15.75" customHeight="1" x14ac:dyDescent="0.3">
      <c r="D603" s="24"/>
      <c r="E603" s="24"/>
      <c r="F603" s="24"/>
    </row>
    <row r="604" spans="4:6" ht="15.75" customHeight="1" x14ac:dyDescent="0.3">
      <c r="D604" s="24"/>
      <c r="E604" s="24"/>
      <c r="F604" s="24"/>
    </row>
    <row r="605" spans="4:6" ht="15.75" customHeight="1" x14ac:dyDescent="0.3">
      <c r="D605" s="24"/>
      <c r="E605" s="24"/>
      <c r="F605" s="24"/>
    </row>
    <row r="606" spans="4:6" ht="15.75" customHeight="1" x14ac:dyDescent="0.3">
      <c r="D606" s="24"/>
      <c r="E606" s="24"/>
      <c r="F606" s="24"/>
    </row>
    <row r="607" spans="4:6" ht="15.75" customHeight="1" x14ac:dyDescent="0.3">
      <c r="D607" s="24"/>
      <c r="E607" s="24"/>
      <c r="F607" s="24"/>
    </row>
    <row r="608" spans="4:6" ht="15.75" customHeight="1" x14ac:dyDescent="0.3">
      <c r="D608" s="24"/>
      <c r="E608" s="24"/>
      <c r="F608" s="24"/>
    </row>
    <row r="609" spans="4:6" ht="15.75" customHeight="1" x14ac:dyDescent="0.3">
      <c r="D609" s="24"/>
      <c r="E609" s="24"/>
      <c r="F609" s="24"/>
    </row>
    <row r="610" spans="4:6" ht="15.75" customHeight="1" x14ac:dyDescent="0.3">
      <c r="D610" s="24"/>
      <c r="E610" s="24"/>
      <c r="F610" s="24"/>
    </row>
    <row r="611" spans="4:6" ht="15.75" customHeight="1" x14ac:dyDescent="0.3">
      <c r="D611" s="24"/>
      <c r="E611" s="24"/>
      <c r="F611" s="24"/>
    </row>
    <row r="612" spans="4:6" ht="15.75" customHeight="1" x14ac:dyDescent="0.3">
      <c r="D612" s="24"/>
      <c r="E612" s="24"/>
      <c r="F612" s="24"/>
    </row>
    <row r="613" spans="4:6" ht="15.75" customHeight="1" x14ac:dyDescent="0.3">
      <c r="D613" s="24"/>
      <c r="E613" s="24"/>
      <c r="F613" s="24"/>
    </row>
    <row r="614" spans="4:6" ht="15.75" customHeight="1" x14ac:dyDescent="0.3">
      <c r="D614" s="24"/>
      <c r="E614" s="24"/>
      <c r="F614" s="24"/>
    </row>
    <row r="615" spans="4:6" ht="15.75" customHeight="1" x14ac:dyDescent="0.3">
      <c r="D615" s="24"/>
      <c r="E615" s="24"/>
      <c r="F615" s="24"/>
    </row>
    <row r="616" spans="4:6" ht="15.75" customHeight="1" x14ac:dyDescent="0.3">
      <c r="D616" s="24"/>
      <c r="E616" s="24"/>
      <c r="F616" s="24"/>
    </row>
    <row r="617" spans="4:6" ht="15.75" customHeight="1" x14ac:dyDescent="0.3">
      <c r="D617" s="24"/>
      <c r="E617" s="24"/>
      <c r="F617" s="24"/>
    </row>
    <row r="618" spans="4:6" ht="15.75" customHeight="1" x14ac:dyDescent="0.3">
      <c r="D618" s="24"/>
      <c r="E618" s="24"/>
      <c r="F618" s="24"/>
    </row>
    <row r="619" spans="4:6" ht="15.75" customHeight="1" x14ac:dyDescent="0.3">
      <c r="D619" s="24"/>
      <c r="E619" s="24"/>
      <c r="F619" s="24"/>
    </row>
    <row r="620" spans="4:6" ht="15.75" customHeight="1" x14ac:dyDescent="0.3">
      <c r="D620" s="24"/>
      <c r="E620" s="24"/>
      <c r="F620" s="24"/>
    </row>
    <row r="621" spans="4:6" ht="15.75" customHeight="1" x14ac:dyDescent="0.3">
      <c r="D621" s="24"/>
      <c r="E621" s="24"/>
      <c r="F621" s="24"/>
    </row>
    <row r="622" spans="4:6" ht="15.75" customHeight="1" x14ac:dyDescent="0.3">
      <c r="D622" s="24"/>
      <c r="E622" s="24"/>
      <c r="F622" s="24"/>
    </row>
    <row r="623" spans="4:6" ht="15.75" customHeight="1" x14ac:dyDescent="0.3">
      <c r="D623" s="24"/>
      <c r="E623" s="24"/>
      <c r="F623" s="24"/>
    </row>
    <row r="624" spans="4:6" ht="15.75" customHeight="1" x14ac:dyDescent="0.3">
      <c r="D624" s="24"/>
      <c r="E624" s="24"/>
      <c r="F624" s="24"/>
    </row>
    <row r="625" spans="4:6" ht="15.75" customHeight="1" x14ac:dyDescent="0.3">
      <c r="D625" s="24"/>
      <c r="E625" s="24"/>
      <c r="F625" s="24"/>
    </row>
    <row r="626" spans="4:6" ht="15.75" customHeight="1" x14ac:dyDescent="0.3">
      <c r="D626" s="24"/>
      <c r="E626" s="24"/>
      <c r="F626" s="24"/>
    </row>
    <row r="627" spans="4:6" ht="15.75" customHeight="1" x14ac:dyDescent="0.3">
      <c r="D627" s="24"/>
      <c r="E627" s="24"/>
      <c r="F627" s="24"/>
    </row>
    <row r="628" spans="4:6" ht="15.75" customHeight="1" x14ac:dyDescent="0.3">
      <c r="D628" s="24"/>
      <c r="E628" s="24"/>
      <c r="F628" s="24"/>
    </row>
    <row r="629" spans="4:6" ht="15.75" customHeight="1" x14ac:dyDescent="0.3">
      <c r="D629" s="24"/>
      <c r="E629" s="24"/>
      <c r="F629" s="24"/>
    </row>
    <row r="630" spans="4:6" ht="15.75" customHeight="1" x14ac:dyDescent="0.3">
      <c r="D630" s="24"/>
      <c r="E630" s="24"/>
      <c r="F630" s="24"/>
    </row>
    <row r="631" spans="4:6" ht="15.75" customHeight="1" x14ac:dyDescent="0.3">
      <c r="D631" s="24"/>
      <c r="E631" s="24"/>
      <c r="F631" s="24"/>
    </row>
    <row r="632" spans="4:6" ht="15.75" customHeight="1" x14ac:dyDescent="0.3">
      <c r="D632" s="24"/>
      <c r="E632" s="24"/>
      <c r="F632" s="24"/>
    </row>
    <row r="633" spans="4:6" ht="15.75" customHeight="1" x14ac:dyDescent="0.3">
      <c r="D633" s="24"/>
      <c r="E633" s="24"/>
      <c r="F633" s="24"/>
    </row>
    <row r="634" spans="4:6" ht="15.75" customHeight="1" x14ac:dyDescent="0.3">
      <c r="D634" s="24"/>
      <c r="E634" s="24"/>
      <c r="F634" s="24"/>
    </row>
    <row r="635" spans="4:6" ht="15.75" customHeight="1" x14ac:dyDescent="0.3">
      <c r="D635" s="24"/>
      <c r="E635" s="24"/>
      <c r="F635" s="24"/>
    </row>
    <row r="636" spans="4:6" ht="15.75" customHeight="1" x14ac:dyDescent="0.3">
      <c r="D636" s="24"/>
      <c r="E636" s="24"/>
      <c r="F636" s="24"/>
    </row>
    <row r="637" spans="4:6" ht="15.75" customHeight="1" x14ac:dyDescent="0.3">
      <c r="D637" s="24"/>
      <c r="E637" s="24"/>
      <c r="F637" s="24"/>
    </row>
    <row r="638" spans="4:6" ht="15.75" customHeight="1" x14ac:dyDescent="0.3">
      <c r="D638" s="24"/>
      <c r="E638" s="24"/>
      <c r="F638" s="24"/>
    </row>
    <row r="639" spans="4:6" ht="15.75" customHeight="1" x14ac:dyDescent="0.3">
      <c r="D639" s="24"/>
      <c r="E639" s="24"/>
      <c r="F639" s="24"/>
    </row>
    <row r="640" spans="4:6" ht="15.75" customHeight="1" x14ac:dyDescent="0.3">
      <c r="D640" s="24"/>
      <c r="E640" s="24"/>
      <c r="F640" s="24"/>
    </row>
    <row r="641" spans="4:6" ht="15.75" customHeight="1" x14ac:dyDescent="0.3">
      <c r="D641" s="24"/>
      <c r="E641" s="24"/>
      <c r="F641" s="24"/>
    </row>
    <row r="642" spans="4:6" ht="15.75" customHeight="1" x14ac:dyDescent="0.3">
      <c r="D642" s="24"/>
      <c r="E642" s="24"/>
      <c r="F642" s="24"/>
    </row>
    <row r="643" spans="4:6" ht="15.75" customHeight="1" x14ac:dyDescent="0.3">
      <c r="D643" s="24"/>
      <c r="E643" s="24"/>
      <c r="F643" s="24"/>
    </row>
    <row r="644" spans="4:6" ht="15.75" customHeight="1" x14ac:dyDescent="0.3">
      <c r="D644" s="24"/>
      <c r="E644" s="24"/>
      <c r="F644" s="24"/>
    </row>
    <row r="645" spans="4:6" ht="15.75" customHeight="1" x14ac:dyDescent="0.3">
      <c r="D645" s="24"/>
      <c r="E645" s="24"/>
      <c r="F645" s="24"/>
    </row>
    <row r="646" spans="4:6" ht="15.75" customHeight="1" x14ac:dyDescent="0.3">
      <c r="D646" s="24"/>
      <c r="E646" s="24"/>
      <c r="F646" s="24"/>
    </row>
    <row r="647" spans="4:6" ht="15.75" customHeight="1" x14ac:dyDescent="0.3">
      <c r="D647" s="24"/>
      <c r="E647" s="24"/>
      <c r="F647" s="24"/>
    </row>
    <row r="648" spans="4:6" ht="15.75" customHeight="1" x14ac:dyDescent="0.3">
      <c r="D648" s="24"/>
      <c r="E648" s="24"/>
      <c r="F648" s="24"/>
    </row>
    <row r="649" spans="4:6" ht="15.75" customHeight="1" x14ac:dyDescent="0.3">
      <c r="D649" s="24"/>
      <c r="E649" s="24"/>
      <c r="F649" s="24"/>
    </row>
    <row r="650" spans="4:6" ht="15.75" customHeight="1" x14ac:dyDescent="0.3">
      <c r="D650" s="24"/>
      <c r="E650" s="24"/>
      <c r="F650" s="24"/>
    </row>
    <row r="651" spans="4:6" ht="15.75" customHeight="1" x14ac:dyDescent="0.3">
      <c r="D651" s="24"/>
      <c r="E651" s="24"/>
      <c r="F651" s="24"/>
    </row>
    <row r="652" spans="4:6" ht="15.75" customHeight="1" x14ac:dyDescent="0.3">
      <c r="D652" s="24"/>
      <c r="E652" s="24"/>
      <c r="F652" s="24"/>
    </row>
    <row r="653" spans="4:6" ht="15.75" customHeight="1" x14ac:dyDescent="0.3">
      <c r="D653" s="24"/>
      <c r="E653" s="24"/>
      <c r="F653" s="24"/>
    </row>
    <row r="654" spans="4:6" ht="15.75" customHeight="1" x14ac:dyDescent="0.3">
      <c r="D654" s="24"/>
      <c r="E654" s="24"/>
      <c r="F654" s="24"/>
    </row>
    <row r="655" spans="4:6" ht="15.75" customHeight="1" x14ac:dyDescent="0.3">
      <c r="D655" s="24"/>
      <c r="E655" s="24"/>
      <c r="F655" s="24"/>
    </row>
    <row r="656" spans="4:6" ht="15.75" customHeight="1" x14ac:dyDescent="0.3">
      <c r="D656" s="24"/>
      <c r="E656" s="24"/>
      <c r="F656" s="24"/>
    </row>
    <row r="657" spans="4:6" ht="15.75" customHeight="1" x14ac:dyDescent="0.3">
      <c r="D657" s="24"/>
      <c r="E657" s="24"/>
      <c r="F657" s="24"/>
    </row>
    <row r="658" spans="4:6" ht="15.75" customHeight="1" x14ac:dyDescent="0.3">
      <c r="D658" s="24"/>
      <c r="E658" s="24"/>
      <c r="F658" s="24"/>
    </row>
    <row r="659" spans="4:6" ht="15.75" customHeight="1" x14ac:dyDescent="0.3">
      <c r="D659" s="24"/>
      <c r="E659" s="24"/>
      <c r="F659" s="24"/>
    </row>
    <row r="660" spans="4:6" ht="15.75" customHeight="1" x14ac:dyDescent="0.3">
      <c r="D660" s="24"/>
      <c r="E660" s="24"/>
      <c r="F660" s="24"/>
    </row>
    <row r="661" spans="4:6" ht="15.75" customHeight="1" x14ac:dyDescent="0.3">
      <c r="D661" s="24"/>
      <c r="E661" s="24"/>
      <c r="F661" s="24"/>
    </row>
    <row r="662" spans="4:6" ht="15.75" customHeight="1" x14ac:dyDescent="0.3">
      <c r="D662" s="24"/>
      <c r="E662" s="24"/>
      <c r="F662" s="24"/>
    </row>
    <row r="663" spans="4:6" ht="15.75" customHeight="1" x14ac:dyDescent="0.3">
      <c r="D663" s="24"/>
      <c r="E663" s="24"/>
      <c r="F663" s="24"/>
    </row>
    <row r="664" spans="4:6" ht="15.75" customHeight="1" x14ac:dyDescent="0.3">
      <c r="D664" s="24"/>
      <c r="E664" s="24"/>
      <c r="F664" s="24"/>
    </row>
    <row r="665" spans="4:6" ht="15.75" customHeight="1" x14ac:dyDescent="0.3">
      <c r="D665" s="24"/>
      <c r="E665" s="24"/>
      <c r="F665" s="24"/>
    </row>
    <row r="666" spans="4:6" ht="15.75" customHeight="1" x14ac:dyDescent="0.3">
      <c r="D666" s="24"/>
      <c r="E666" s="24"/>
      <c r="F666" s="24"/>
    </row>
    <row r="667" spans="4:6" ht="15.75" customHeight="1" x14ac:dyDescent="0.3">
      <c r="D667" s="24"/>
      <c r="E667" s="24"/>
      <c r="F667" s="24"/>
    </row>
    <row r="668" spans="4:6" ht="15.75" customHeight="1" x14ac:dyDescent="0.3">
      <c r="D668" s="24"/>
      <c r="E668" s="24"/>
      <c r="F668" s="24"/>
    </row>
    <row r="669" spans="4:6" ht="15.75" customHeight="1" x14ac:dyDescent="0.3">
      <c r="D669" s="24"/>
      <c r="E669" s="24"/>
      <c r="F669" s="24"/>
    </row>
    <row r="670" spans="4:6" ht="15.75" customHeight="1" x14ac:dyDescent="0.3">
      <c r="D670" s="24"/>
      <c r="E670" s="24"/>
      <c r="F670" s="24"/>
    </row>
    <row r="671" spans="4:6" ht="15.75" customHeight="1" x14ac:dyDescent="0.3">
      <c r="D671" s="24"/>
      <c r="E671" s="24"/>
      <c r="F671" s="24"/>
    </row>
    <row r="672" spans="4:6" ht="15.75" customHeight="1" x14ac:dyDescent="0.3">
      <c r="D672" s="24"/>
      <c r="E672" s="24"/>
      <c r="F672" s="24"/>
    </row>
    <row r="673" spans="4:6" ht="15.75" customHeight="1" x14ac:dyDescent="0.3">
      <c r="D673" s="24"/>
      <c r="E673" s="24"/>
      <c r="F673" s="24"/>
    </row>
    <row r="674" spans="4:6" ht="15.75" customHeight="1" x14ac:dyDescent="0.3">
      <c r="D674" s="24"/>
      <c r="E674" s="24"/>
      <c r="F674" s="24"/>
    </row>
    <row r="675" spans="4:6" ht="15.75" customHeight="1" x14ac:dyDescent="0.3">
      <c r="D675" s="24"/>
      <c r="E675" s="24"/>
      <c r="F675" s="24"/>
    </row>
    <row r="676" spans="4:6" ht="15.75" customHeight="1" x14ac:dyDescent="0.3">
      <c r="D676" s="24"/>
      <c r="E676" s="24"/>
      <c r="F676" s="24"/>
    </row>
    <row r="677" spans="4:6" ht="15.75" customHeight="1" x14ac:dyDescent="0.3">
      <c r="D677" s="24"/>
      <c r="E677" s="24"/>
      <c r="F677" s="24"/>
    </row>
    <row r="678" spans="4:6" ht="15.75" customHeight="1" x14ac:dyDescent="0.3">
      <c r="D678" s="24"/>
      <c r="E678" s="24"/>
      <c r="F678" s="24"/>
    </row>
    <row r="679" spans="4:6" ht="15.75" customHeight="1" x14ac:dyDescent="0.3">
      <c r="D679" s="24"/>
      <c r="E679" s="24"/>
      <c r="F679" s="24"/>
    </row>
    <row r="680" spans="4:6" ht="15.75" customHeight="1" x14ac:dyDescent="0.3">
      <c r="D680" s="24"/>
      <c r="E680" s="24"/>
      <c r="F680" s="24"/>
    </row>
    <row r="681" spans="4:6" ht="15.75" customHeight="1" x14ac:dyDescent="0.3">
      <c r="D681" s="24"/>
      <c r="E681" s="24"/>
      <c r="F681" s="24"/>
    </row>
    <row r="682" spans="4:6" ht="15.75" customHeight="1" x14ac:dyDescent="0.3">
      <c r="D682" s="24"/>
      <c r="E682" s="24"/>
      <c r="F682" s="24"/>
    </row>
    <row r="683" spans="4:6" ht="15.75" customHeight="1" x14ac:dyDescent="0.3">
      <c r="D683" s="24"/>
      <c r="E683" s="24"/>
      <c r="F683" s="24"/>
    </row>
    <row r="684" spans="4:6" ht="15.75" customHeight="1" x14ac:dyDescent="0.3">
      <c r="D684" s="24"/>
      <c r="E684" s="24"/>
      <c r="F684" s="24"/>
    </row>
    <row r="685" spans="4:6" ht="15.75" customHeight="1" x14ac:dyDescent="0.3">
      <c r="D685" s="24"/>
      <c r="E685" s="24"/>
      <c r="F685" s="24"/>
    </row>
    <row r="686" spans="4:6" ht="15.75" customHeight="1" x14ac:dyDescent="0.3">
      <c r="D686" s="24"/>
      <c r="E686" s="24"/>
      <c r="F686" s="24"/>
    </row>
    <row r="687" spans="4:6" ht="15.75" customHeight="1" x14ac:dyDescent="0.3">
      <c r="D687" s="24"/>
      <c r="E687" s="24"/>
      <c r="F687" s="24"/>
    </row>
    <row r="688" spans="4:6" ht="15.75" customHeight="1" x14ac:dyDescent="0.3">
      <c r="D688" s="24"/>
      <c r="E688" s="24"/>
      <c r="F688" s="24"/>
    </row>
    <row r="689" spans="4:6" ht="15.75" customHeight="1" x14ac:dyDescent="0.3">
      <c r="D689" s="24"/>
      <c r="E689" s="24"/>
      <c r="F689" s="24"/>
    </row>
    <row r="690" spans="4:6" ht="15.75" customHeight="1" x14ac:dyDescent="0.3">
      <c r="D690" s="24"/>
      <c r="E690" s="24"/>
      <c r="F690" s="24"/>
    </row>
    <row r="691" spans="4:6" ht="15.75" customHeight="1" x14ac:dyDescent="0.3">
      <c r="D691" s="24"/>
      <c r="E691" s="24"/>
      <c r="F691" s="24"/>
    </row>
    <row r="692" spans="4:6" ht="15.75" customHeight="1" x14ac:dyDescent="0.3">
      <c r="D692" s="24"/>
      <c r="E692" s="24"/>
      <c r="F692" s="24"/>
    </row>
    <row r="693" spans="4:6" ht="15.75" customHeight="1" x14ac:dyDescent="0.3">
      <c r="D693" s="24"/>
      <c r="E693" s="24"/>
      <c r="F693" s="24"/>
    </row>
    <row r="694" spans="4:6" ht="15.75" customHeight="1" x14ac:dyDescent="0.3">
      <c r="D694" s="24"/>
      <c r="E694" s="24"/>
      <c r="F694" s="24"/>
    </row>
    <row r="695" spans="4:6" ht="15.75" customHeight="1" x14ac:dyDescent="0.3">
      <c r="D695" s="24"/>
      <c r="E695" s="24"/>
      <c r="F695" s="24"/>
    </row>
    <row r="696" spans="4:6" ht="15.75" customHeight="1" x14ac:dyDescent="0.3">
      <c r="D696" s="24"/>
      <c r="E696" s="24"/>
      <c r="F696" s="24"/>
    </row>
    <row r="697" spans="4:6" ht="15.75" customHeight="1" x14ac:dyDescent="0.3">
      <c r="D697" s="24"/>
      <c r="E697" s="24"/>
      <c r="F697" s="24"/>
    </row>
    <row r="698" spans="4:6" ht="15.75" customHeight="1" x14ac:dyDescent="0.3">
      <c r="D698" s="24"/>
      <c r="E698" s="24"/>
      <c r="F698" s="24"/>
    </row>
    <row r="699" spans="4:6" ht="15.75" customHeight="1" x14ac:dyDescent="0.3">
      <c r="D699" s="24"/>
      <c r="E699" s="24"/>
      <c r="F699" s="24"/>
    </row>
    <row r="700" spans="4:6" ht="15.75" customHeight="1" x14ac:dyDescent="0.3">
      <c r="D700" s="24"/>
      <c r="E700" s="24"/>
      <c r="F700" s="24"/>
    </row>
    <row r="701" spans="4:6" ht="15.75" customHeight="1" x14ac:dyDescent="0.3">
      <c r="D701" s="24"/>
      <c r="E701" s="24"/>
      <c r="F701" s="24"/>
    </row>
    <row r="702" spans="4:6" ht="15.75" customHeight="1" x14ac:dyDescent="0.3">
      <c r="D702" s="24"/>
      <c r="E702" s="24"/>
      <c r="F702" s="24"/>
    </row>
    <row r="703" spans="4:6" ht="15.75" customHeight="1" x14ac:dyDescent="0.3">
      <c r="D703" s="24"/>
      <c r="E703" s="24"/>
      <c r="F703" s="24"/>
    </row>
    <row r="704" spans="4:6" ht="15.75" customHeight="1" x14ac:dyDescent="0.3">
      <c r="D704" s="24"/>
      <c r="E704" s="24"/>
      <c r="F704" s="24"/>
    </row>
    <row r="705" spans="4:6" ht="15.75" customHeight="1" x14ac:dyDescent="0.3">
      <c r="D705" s="24"/>
      <c r="E705" s="24"/>
      <c r="F705" s="24"/>
    </row>
    <row r="706" spans="4:6" ht="15.75" customHeight="1" x14ac:dyDescent="0.3">
      <c r="D706" s="24"/>
      <c r="E706" s="24"/>
      <c r="F706" s="24"/>
    </row>
    <row r="707" spans="4:6" ht="15.75" customHeight="1" x14ac:dyDescent="0.3">
      <c r="D707" s="24"/>
      <c r="E707" s="24"/>
      <c r="F707" s="24"/>
    </row>
    <row r="708" spans="4:6" ht="15.75" customHeight="1" x14ac:dyDescent="0.3">
      <c r="D708" s="24"/>
      <c r="E708" s="24"/>
      <c r="F708" s="24"/>
    </row>
    <row r="709" spans="4:6" ht="15.75" customHeight="1" x14ac:dyDescent="0.3">
      <c r="D709" s="24"/>
      <c r="E709" s="24"/>
      <c r="F709" s="24"/>
    </row>
    <row r="710" spans="4:6" ht="15.75" customHeight="1" x14ac:dyDescent="0.3">
      <c r="D710" s="24"/>
      <c r="E710" s="24"/>
      <c r="F710" s="24"/>
    </row>
    <row r="711" spans="4:6" ht="15.75" customHeight="1" x14ac:dyDescent="0.3">
      <c r="D711" s="24"/>
      <c r="E711" s="24"/>
      <c r="F711" s="24"/>
    </row>
    <row r="712" spans="4:6" ht="15.75" customHeight="1" x14ac:dyDescent="0.3">
      <c r="D712" s="24"/>
      <c r="E712" s="24"/>
      <c r="F712" s="24"/>
    </row>
    <row r="713" spans="4:6" ht="15.75" customHeight="1" x14ac:dyDescent="0.3">
      <c r="D713" s="24"/>
      <c r="E713" s="24"/>
      <c r="F713" s="24"/>
    </row>
    <row r="714" spans="4:6" ht="15.75" customHeight="1" x14ac:dyDescent="0.3">
      <c r="D714" s="24"/>
      <c r="E714" s="24"/>
      <c r="F714" s="24"/>
    </row>
    <row r="715" spans="4:6" ht="15.75" customHeight="1" x14ac:dyDescent="0.3">
      <c r="D715" s="24"/>
      <c r="E715" s="24"/>
      <c r="F715" s="24"/>
    </row>
    <row r="716" spans="4:6" ht="15.75" customHeight="1" x14ac:dyDescent="0.3">
      <c r="D716" s="24"/>
      <c r="E716" s="24"/>
      <c r="F716" s="24"/>
    </row>
    <row r="717" spans="4:6" ht="15.75" customHeight="1" x14ac:dyDescent="0.3">
      <c r="D717" s="24"/>
      <c r="E717" s="24"/>
      <c r="F717" s="24"/>
    </row>
    <row r="718" spans="4:6" ht="15.75" customHeight="1" x14ac:dyDescent="0.3">
      <c r="D718" s="24"/>
      <c r="E718" s="24"/>
      <c r="F718" s="24"/>
    </row>
    <row r="719" spans="4:6" ht="15.75" customHeight="1" x14ac:dyDescent="0.3">
      <c r="D719" s="24"/>
      <c r="E719" s="24"/>
      <c r="F719" s="24"/>
    </row>
    <row r="720" spans="4:6" ht="15.75" customHeight="1" x14ac:dyDescent="0.3">
      <c r="D720" s="24"/>
      <c r="E720" s="24"/>
      <c r="F720" s="24"/>
    </row>
    <row r="721" spans="4:6" ht="15.75" customHeight="1" x14ac:dyDescent="0.3">
      <c r="D721" s="24"/>
      <c r="E721" s="24"/>
      <c r="F721" s="24"/>
    </row>
    <row r="722" spans="4:6" ht="15.75" customHeight="1" x14ac:dyDescent="0.3">
      <c r="D722" s="24"/>
      <c r="E722" s="24"/>
      <c r="F722" s="24"/>
    </row>
    <row r="723" spans="4:6" ht="15.75" customHeight="1" x14ac:dyDescent="0.3">
      <c r="D723" s="24"/>
      <c r="E723" s="24"/>
      <c r="F723" s="24"/>
    </row>
    <row r="724" spans="4:6" ht="15.75" customHeight="1" x14ac:dyDescent="0.3">
      <c r="D724" s="24"/>
      <c r="E724" s="24"/>
      <c r="F724" s="24"/>
    </row>
    <row r="725" spans="4:6" ht="15.75" customHeight="1" x14ac:dyDescent="0.3">
      <c r="D725" s="24"/>
      <c r="E725" s="24"/>
      <c r="F725" s="24"/>
    </row>
    <row r="726" spans="4:6" ht="15.75" customHeight="1" x14ac:dyDescent="0.3">
      <c r="D726" s="24"/>
      <c r="E726" s="24"/>
      <c r="F726" s="24"/>
    </row>
    <row r="727" spans="4:6" ht="15.75" customHeight="1" x14ac:dyDescent="0.3">
      <c r="D727" s="24"/>
      <c r="E727" s="24"/>
      <c r="F727" s="24"/>
    </row>
    <row r="728" spans="4:6" ht="15.75" customHeight="1" x14ac:dyDescent="0.3">
      <c r="D728" s="24"/>
      <c r="E728" s="24"/>
      <c r="F728" s="24"/>
    </row>
    <row r="729" spans="4:6" ht="15.75" customHeight="1" x14ac:dyDescent="0.3">
      <c r="D729" s="24"/>
      <c r="E729" s="24"/>
      <c r="F729" s="24"/>
    </row>
    <row r="730" spans="4:6" ht="15.75" customHeight="1" x14ac:dyDescent="0.3">
      <c r="D730" s="24"/>
      <c r="E730" s="24"/>
      <c r="F730" s="24"/>
    </row>
    <row r="731" spans="4:6" ht="15.75" customHeight="1" x14ac:dyDescent="0.3">
      <c r="D731" s="24"/>
      <c r="E731" s="24"/>
      <c r="F731" s="24"/>
    </row>
    <row r="732" spans="4:6" ht="15.75" customHeight="1" x14ac:dyDescent="0.3">
      <c r="D732" s="24"/>
      <c r="E732" s="24"/>
      <c r="F732" s="24"/>
    </row>
    <row r="733" spans="4:6" ht="15.75" customHeight="1" x14ac:dyDescent="0.3">
      <c r="D733" s="24"/>
      <c r="E733" s="24"/>
      <c r="F733" s="24"/>
    </row>
    <row r="734" spans="4:6" ht="15.75" customHeight="1" x14ac:dyDescent="0.3">
      <c r="D734" s="24"/>
      <c r="E734" s="24"/>
      <c r="F734" s="24"/>
    </row>
    <row r="735" spans="4:6" ht="15.75" customHeight="1" x14ac:dyDescent="0.3">
      <c r="D735" s="24"/>
      <c r="E735" s="24"/>
      <c r="F735" s="24"/>
    </row>
    <row r="736" spans="4:6" ht="15.75" customHeight="1" x14ac:dyDescent="0.3">
      <c r="D736" s="24"/>
      <c r="E736" s="24"/>
      <c r="F736" s="24"/>
    </row>
    <row r="737" spans="4:6" ht="15.75" customHeight="1" x14ac:dyDescent="0.3">
      <c r="D737" s="24"/>
      <c r="E737" s="24"/>
      <c r="F737" s="24"/>
    </row>
    <row r="738" spans="4:6" ht="15.75" customHeight="1" x14ac:dyDescent="0.3">
      <c r="D738" s="24"/>
      <c r="E738" s="24"/>
      <c r="F738" s="24"/>
    </row>
    <row r="739" spans="4:6" ht="15.75" customHeight="1" x14ac:dyDescent="0.3">
      <c r="D739" s="24"/>
      <c r="E739" s="24"/>
      <c r="F739" s="24"/>
    </row>
    <row r="740" spans="4:6" ht="15.75" customHeight="1" x14ac:dyDescent="0.3">
      <c r="D740" s="24"/>
      <c r="E740" s="24"/>
      <c r="F740" s="24"/>
    </row>
    <row r="741" spans="4:6" ht="15.75" customHeight="1" x14ac:dyDescent="0.3">
      <c r="D741" s="24"/>
      <c r="E741" s="24"/>
      <c r="F741" s="24"/>
    </row>
    <row r="742" spans="4:6" ht="15.75" customHeight="1" x14ac:dyDescent="0.3">
      <c r="D742" s="24"/>
      <c r="E742" s="24"/>
      <c r="F742" s="24"/>
    </row>
    <row r="743" spans="4:6" ht="15.75" customHeight="1" x14ac:dyDescent="0.3">
      <c r="D743" s="24"/>
      <c r="E743" s="24"/>
      <c r="F743" s="24"/>
    </row>
    <row r="744" spans="4:6" ht="15.75" customHeight="1" x14ac:dyDescent="0.3">
      <c r="D744" s="24"/>
      <c r="E744" s="24"/>
      <c r="F744" s="24"/>
    </row>
    <row r="745" spans="4:6" ht="15.75" customHeight="1" x14ac:dyDescent="0.3">
      <c r="D745" s="24"/>
      <c r="E745" s="24"/>
      <c r="F745" s="24"/>
    </row>
    <row r="746" spans="4:6" ht="15.75" customHeight="1" x14ac:dyDescent="0.3">
      <c r="D746" s="24"/>
      <c r="E746" s="24"/>
      <c r="F746" s="24"/>
    </row>
    <row r="747" spans="4:6" ht="15.75" customHeight="1" x14ac:dyDescent="0.3">
      <c r="D747" s="24"/>
      <c r="E747" s="24"/>
      <c r="F747" s="24"/>
    </row>
    <row r="748" spans="4:6" ht="15.75" customHeight="1" x14ac:dyDescent="0.3">
      <c r="D748" s="24"/>
      <c r="E748" s="24"/>
      <c r="F748" s="24"/>
    </row>
    <row r="749" spans="4:6" ht="15.75" customHeight="1" x14ac:dyDescent="0.3">
      <c r="D749" s="24"/>
      <c r="E749" s="24"/>
      <c r="F749" s="24"/>
    </row>
    <row r="750" spans="4:6" ht="15.75" customHeight="1" x14ac:dyDescent="0.3">
      <c r="D750" s="24"/>
      <c r="E750" s="24"/>
      <c r="F750" s="24"/>
    </row>
    <row r="751" spans="4:6" ht="15.75" customHeight="1" x14ac:dyDescent="0.3">
      <c r="D751" s="24"/>
      <c r="E751" s="24"/>
      <c r="F751" s="24"/>
    </row>
    <row r="752" spans="4:6" ht="15.75" customHeight="1" x14ac:dyDescent="0.3">
      <c r="D752" s="24"/>
      <c r="E752" s="24"/>
      <c r="F752" s="24"/>
    </row>
    <row r="753" spans="4:6" ht="15.75" customHeight="1" x14ac:dyDescent="0.3">
      <c r="D753" s="24"/>
      <c r="E753" s="24"/>
      <c r="F753" s="24"/>
    </row>
    <row r="754" spans="4:6" ht="15.75" customHeight="1" x14ac:dyDescent="0.3">
      <c r="D754" s="24"/>
      <c r="E754" s="24"/>
      <c r="F754" s="24"/>
    </row>
    <row r="755" spans="4:6" ht="15.75" customHeight="1" x14ac:dyDescent="0.3">
      <c r="D755" s="24"/>
      <c r="E755" s="24"/>
      <c r="F755" s="24"/>
    </row>
    <row r="756" spans="4:6" ht="15.75" customHeight="1" x14ac:dyDescent="0.3">
      <c r="D756" s="24"/>
      <c r="E756" s="24"/>
      <c r="F756" s="24"/>
    </row>
    <row r="757" spans="4:6" ht="15.75" customHeight="1" x14ac:dyDescent="0.3">
      <c r="D757" s="24"/>
      <c r="E757" s="24"/>
      <c r="F757" s="24"/>
    </row>
    <row r="758" spans="4:6" ht="15.75" customHeight="1" x14ac:dyDescent="0.3">
      <c r="D758" s="24"/>
      <c r="E758" s="24"/>
      <c r="F758" s="24"/>
    </row>
    <row r="759" spans="4:6" ht="15.75" customHeight="1" x14ac:dyDescent="0.3">
      <c r="D759" s="24"/>
      <c r="E759" s="24"/>
      <c r="F759" s="24"/>
    </row>
    <row r="760" spans="4:6" ht="15.75" customHeight="1" x14ac:dyDescent="0.3">
      <c r="D760" s="24"/>
      <c r="E760" s="24"/>
      <c r="F760" s="24"/>
    </row>
    <row r="761" spans="4:6" ht="15.75" customHeight="1" x14ac:dyDescent="0.3">
      <c r="D761" s="24"/>
      <c r="E761" s="24"/>
      <c r="F761" s="24"/>
    </row>
    <row r="762" spans="4:6" ht="15.75" customHeight="1" x14ac:dyDescent="0.3">
      <c r="D762" s="24"/>
      <c r="E762" s="24"/>
      <c r="F762" s="24"/>
    </row>
    <row r="763" spans="4:6" ht="15.75" customHeight="1" x14ac:dyDescent="0.3">
      <c r="D763" s="24"/>
      <c r="E763" s="24"/>
      <c r="F763" s="24"/>
    </row>
    <row r="764" spans="4:6" ht="15.75" customHeight="1" x14ac:dyDescent="0.3">
      <c r="D764" s="24"/>
      <c r="E764" s="24"/>
      <c r="F764" s="24"/>
    </row>
    <row r="765" spans="4:6" ht="15.75" customHeight="1" x14ac:dyDescent="0.3">
      <c r="D765" s="24"/>
      <c r="E765" s="24"/>
      <c r="F765" s="24"/>
    </row>
    <row r="766" spans="4:6" ht="15.75" customHeight="1" x14ac:dyDescent="0.3">
      <c r="D766" s="24"/>
      <c r="E766" s="24"/>
      <c r="F766" s="24"/>
    </row>
    <row r="767" spans="4:6" ht="15.75" customHeight="1" x14ac:dyDescent="0.3">
      <c r="D767" s="24"/>
      <c r="E767" s="24"/>
      <c r="F767" s="24"/>
    </row>
    <row r="768" spans="4:6" ht="15.75" customHeight="1" x14ac:dyDescent="0.3">
      <c r="D768" s="24"/>
      <c r="E768" s="24"/>
      <c r="F768" s="24"/>
    </row>
    <row r="769" spans="4:6" ht="15.75" customHeight="1" x14ac:dyDescent="0.3">
      <c r="D769" s="24"/>
      <c r="E769" s="24"/>
      <c r="F769" s="24"/>
    </row>
    <row r="770" spans="4:6" ht="15.75" customHeight="1" x14ac:dyDescent="0.3">
      <c r="D770" s="24"/>
      <c r="E770" s="24"/>
      <c r="F770" s="24"/>
    </row>
    <row r="771" spans="4:6" ht="15.75" customHeight="1" x14ac:dyDescent="0.3">
      <c r="D771" s="24"/>
      <c r="E771" s="24"/>
      <c r="F771" s="24"/>
    </row>
    <row r="772" spans="4:6" ht="15.75" customHeight="1" x14ac:dyDescent="0.3">
      <c r="D772" s="24"/>
      <c r="E772" s="24"/>
      <c r="F772" s="24"/>
    </row>
    <row r="773" spans="4:6" ht="15.75" customHeight="1" x14ac:dyDescent="0.3">
      <c r="D773" s="24"/>
      <c r="E773" s="24"/>
      <c r="F773" s="24"/>
    </row>
    <row r="774" spans="4:6" ht="15.75" customHeight="1" x14ac:dyDescent="0.3">
      <c r="D774" s="24"/>
      <c r="E774" s="24"/>
      <c r="F774" s="24"/>
    </row>
    <row r="775" spans="4:6" ht="15.75" customHeight="1" x14ac:dyDescent="0.3">
      <c r="D775" s="24"/>
      <c r="E775" s="24"/>
      <c r="F775" s="24"/>
    </row>
    <row r="776" spans="4:6" ht="15.75" customHeight="1" x14ac:dyDescent="0.3">
      <c r="D776" s="24"/>
      <c r="E776" s="24"/>
      <c r="F776" s="24"/>
    </row>
    <row r="777" spans="4:6" ht="15.75" customHeight="1" x14ac:dyDescent="0.3">
      <c r="D777" s="24"/>
      <c r="E777" s="24"/>
      <c r="F777" s="24"/>
    </row>
    <row r="778" spans="4:6" ht="15.75" customHeight="1" x14ac:dyDescent="0.3">
      <c r="D778" s="24"/>
      <c r="E778" s="24"/>
      <c r="F778" s="24"/>
    </row>
    <row r="779" spans="4:6" ht="15.75" customHeight="1" x14ac:dyDescent="0.3">
      <c r="D779" s="24"/>
      <c r="E779" s="24"/>
      <c r="F779" s="24"/>
    </row>
    <row r="780" spans="4:6" ht="15.75" customHeight="1" x14ac:dyDescent="0.3">
      <c r="D780" s="24"/>
      <c r="E780" s="24"/>
      <c r="F780" s="24"/>
    </row>
    <row r="781" spans="4:6" ht="15.75" customHeight="1" x14ac:dyDescent="0.3">
      <c r="D781" s="24"/>
      <c r="E781" s="24"/>
      <c r="F781" s="24"/>
    </row>
    <row r="782" spans="4:6" ht="15.75" customHeight="1" x14ac:dyDescent="0.3">
      <c r="D782" s="24"/>
      <c r="E782" s="24"/>
      <c r="F782" s="24"/>
    </row>
    <row r="783" spans="4:6" ht="15.75" customHeight="1" x14ac:dyDescent="0.3">
      <c r="D783" s="24"/>
      <c r="E783" s="24"/>
      <c r="F783" s="24"/>
    </row>
    <row r="784" spans="4:6" ht="15.75" customHeight="1" x14ac:dyDescent="0.3">
      <c r="D784" s="24"/>
      <c r="E784" s="24"/>
      <c r="F784" s="24"/>
    </row>
    <row r="785" spans="4:6" ht="15.75" customHeight="1" x14ac:dyDescent="0.3">
      <c r="D785" s="24"/>
      <c r="E785" s="24"/>
      <c r="F785" s="24"/>
    </row>
    <row r="786" spans="4:6" ht="15.75" customHeight="1" x14ac:dyDescent="0.3">
      <c r="D786" s="24"/>
      <c r="E786" s="24"/>
      <c r="F786" s="24"/>
    </row>
    <row r="787" spans="4:6" ht="15.75" customHeight="1" x14ac:dyDescent="0.3">
      <c r="D787" s="24"/>
      <c r="E787" s="24"/>
      <c r="F787" s="24"/>
    </row>
    <row r="788" spans="4:6" ht="15.75" customHeight="1" x14ac:dyDescent="0.3">
      <c r="D788" s="24"/>
      <c r="E788" s="24"/>
      <c r="F788" s="24"/>
    </row>
    <row r="789" spans="4:6" ht="15.75" customHeight="1" x14ac:dyDescent="0.3">
      <c r="D789" s="24"/>
      <c r="E789" s="24"/>
      <c r="F789" s="24"/>
    </row>
    <row r="790" spans="4:6" ht="15.75" customHeight="1" x14ac:dyDescent="0.3">
      <c r="D790" s="24"/>
      <c r="E790" s="24"/>
      <c r="F790" s="24"/>
    </row>
    <row r="791" spans="4:6" ht="15.75" customHeight="1" x14ac:dyDescent="0.3">
      <c r="D791" s="24"/>
      <c r="E791" s="24"/>
      <c r="F791" s="24"/>
    </row>
    <row r="792" spans="4:6" ht="15.75" customHeight="1" x14ac:dyDescent="0.3">
      <c r="D792" s="24"/>
      <c r="E792" s="24"/>
      <c r="F792" s="24"/>
    </row>
    <row r="793" spans="4:6" ht="15.75" customHeight="1" x14ac:dyDescent="0.3">
      <c r="D793" s="24"/>
      <c r="E793" s="24"/>
      <c r="F793" s="24"/>
    </row>
    <row r="794" spans="4:6" ht="15.75" customHeight="1" x14ac:dyDescent="0.3">
      <c r="D794" s="24"/>
      <c r="E794" s="24"/>
      <c r="F794" s="24"/>
    </row>
    <row r="795" spans="4:6" ht="15.75" customHeight="1" x14ac:dyDescent="0.3">
      <c r="D795" s="24"/>
      <c r="E795" s="24"/>
      <c r="F795" s="24"/>
    </row>
    <row r="796" spans="4:6" ht="15.75" customHeight="1" x14ac:dyDescent="0.3">
      <c r="D796" s="24"/>
      <c r="E796" s="24"/>
      <c r="F796" s="24"/>
    </row>
    <row r="797" spans="4:6" ht="15.75" customHeight="1" x14ac:dyDescent="0.3">
      <c r="D797" s="24"/>
      <c r="E797" s="24"/>
      <c r="F797" s="24"/>
    </row>
    <row r="798" spans="4:6" ht="15.75" customHeight="1" x14ac:dyDescent="0.3">
      <c r="D798" s="24"/>
      <c r="E798" s="24"/>
      <c r="F798" s="24"/>
    </row>
    <row r="799" spans="4:6" ht="15.75" customHeight="1" x14ac:dyDescent="0.3">
      <c r="D799" s="24"/>
      <c r="E799" s="24"/>
      <c r="F799" s="24"/>
    </row>
    <row r="800" spans="4:6" ht="15.75" customHeight="1" x14ac:dyDescent="0.3">
      <c r="D800" s="24"/>
      <c r="E800" s="24"/>
      <c r="F800" s="24"/>
    </row>
    <row r="801" spans="4:6" ht="15.75" customHeight="1" x14ac:dyDescent="0.3">
      <c r="D801" s="24"/>
      <c r="E801" s="24"/>
      <c r="F801" s="24"/>
    </row>
    <row r="802" spans="4:6" ht="15.75" customHeight="1" x14ac:dyDescent="0.3">
      <c r="D802" s="24"/>
      <c r="E802" s="24"/>
      <c r="F802" s="24"/>
    </row>
    <row r="803" spans="4:6" ht="15.75" customHeight="1" x14ac:dyDescent="0.3">
      <c r="D803" s="24"/>
      <c r="E803" s="24"/>
      <c r="F803" s="24"/>
    </row>
    <row r="804" spans="4:6" ht="15.75" customHeight="1" x14ac:dyDescent="0.3">
      <c r="D804" s="24"/>
      <c r="E804" s="24"/>
      <c r="F804" s="24"/>
    </row>
    <row r="805" spans="4:6" ht="15.75" customHeight="1" x14ac:dyDescent="0.3">
      <c r="D805" s="24"/>
      <c r="E805" s="24"/>
      <c r="F805" s="24"/>
    </row>
    <row r="806" spans="4:6" ht="15.75" customHeight="1" x14ac:dyDescent="0.3">
      <c r="D806" s="24"/>
      <c r="E806" s="24"/>
      <c r="F806" s="24"/>
    </row>
    <row r="807" spans="4:6" ht="15.75" customHeight="1" x14ac:dyDescent="0.3">
      <c r="D807" s="24"/>
      <c r="E807" s="24"/>
      <c r="F807" s="24"/>
    </row>
    <row r="808" spans="4:6" ht="15.75" customHeight="1" x14ac:dyDescent="0.3">
      <c r="D808" s="24"/>
      <c r="E808" s="24"/>
      <c r="F808" s="24"/>
    </row>
    <row r="809" spans="4:6" ht="15.75" customHeight="1" x14ac:dyDescent="0.3">
      <c r="D809" s="24"/>
      <c r="E809" s="24"/>
      <c r="F809" s="24"/>
    </row>
    <row r="810" spans="4:6" ht="15.75" customHeight="1" x14ac:dyDescent="0.3">
      <c r="D810" s="24"/>
      <c r="E810" s="24"/>
      <c r="F810" s="24"/>
    </row>
    <row r="811" spans="4:6" ht="15.75" customHeight="1" x14ac:dyDescent="0.3">
      <c r="D811" s="24"/>
      <c r="E811" s="24"/>
      <c r="F811" s="24"/>
    </row>
    <row r="812" spans="4:6" ht="15.75" customHeight="1" x14ac:dyDescent="0.3">
      <c r="D812" s="24"/>
      <c r="E812" s="24"/>
      <c r="F812" s="24"/>
    </row>
    <row r="813" spans="4:6" ht="15.75" customHeight="1" x14ac:dyDescent="0.3">
      <c r="D813" s="24"/>
      <c r="E813" s="24"/>
      <c r="F813" s="24"/>
    </row>
    <row r="814" spans="4:6" ht="15.75" customHeight="1" x14ac:dyDescent="0.3">
      <c r="D814" s="24"/>
      <c r="E814" s="24"/>
      <c r="F814" s="24"/>
    </row>
    <row r="815" spans="4:6" ht="15.75" customHeight="1" x14ac:dyDescent="0.3">
      <c r="D815" s="24"/>
      <c r="E815" s="24"/>
      <c r="F815" s="24"/>
    </row>
    <row r="816" spans="4:6" ht="15.75" customHeight="1" x14ac:dyDescent="0.3">
      <c r="D816" s="24"/>
      <c r="E816" s="24"/>
      <c r="F816" s="24"/>
    </row>
    <row r="817" spans="4:6" ht="15.75" customHeight="1" x14ac:dyDescent="0.3">
      <c r="D817" s="24"/>
      <c r="E817" s="24"/>
      <c r="F817" s="24"/>
    </row>
    <row r="818" spans="4:6" ht="15.75" customHeight="1" x14ac:dyDescent="0.3">
      <c r="D818" s="24"/>
      <c r="E818" s="24"/>
      <c r="F818" s="24"/>
    </row>
    <row r="819" spans="4:6" ht="15.75" customHeight="1" x14ac:dyDescent="0.3">
      <c r="D819" s="24"/>
      <c r="E819" s="24"/>
      <c r="F819" s="24"/>
    </row>
    <row r="820" spans="4:6" ht="15.75" customHeight="1" x14ac:dyDescent="0.3">
      <c r="D820" s="24"/>
      <c r="E820" s="24"/>
      <c r="F820" s="24"/>
    </row>
    <row r="821" spans="4:6" ht="15.75" customHeight="1" x14ac:dyDescent="0.3">
      <c r="D821" s="24"/>
      <c r="E821" s="24"/>
      <c r="F821" s="24"/>
    </row>
    <row r="822" spans="4:6" ht="15.75" customHeight="1" x14ac:dyDescent="0.3">
      <c r="D822" s="24"/>
      <c r="E822" s="24"/>
      <c r="F822" s="24"/>
    </row>
    <row r="823" spans="4:6" ht="15.75" customHeight="1" x14ac:dyDescent="0.3">
      <c r="D823" s="24"/>
      <c r="E823" s="24"/>
      <c r="F823" s="24"/>
    </row>
    <row r="824" spans="4:6" ht="15.75" customHeight="1" x14ac:dyDescent="0.3">
      <c r="D824" s="24"/>
      <c r="E824" s="24"/>
      <c r="F824" s="24"/>
    </row>
    <row r="825" spans="4:6" ht="15.75" customHeight="1" x14ac:dyDescent="0.3">
      <c r="D825" s="24"/>
      <c r="E825" s="24"/>
      <c r="F825" s="24"/>
    </row>
    <row r="826" spans="4:6" ht="15.75" customHeight="1" x14ac:dyDescent="0.3">
      <c r="D826" s="24"/>
      <c r="E826" s="24"/>
      <c r="F826" s="24"/>
    </row>
    <row r="827" spans="4:6" ht="15.75" customHeight="1" x14ac:dyDescent="0.3">
      <c r="D827" s="24"/>
      <c r="E827" s="24"/>
      <c r="F827" s="24"/>
    </row>
    <row r="828" spans="4:6" ht="15.75" customHeight="1" x14ac:dyDescent="0.3">
      <c r="D828" s="24"/>
      <c r="E828" s="24"/>
      <c r="F828" s="24"/>
    </row>
    <row r="829" spans="4:6" ht="15.75" customHeight="1" x14ac:dyDescent="0.3">
      <c r="D829" s="24"/>
      <c r="E829" s="24"/>
      <c r="F829" s="24"/>
    </row>
    <row r="830" spans="4:6" ht="15.75" customHeight="1" x14ac:dyDescent="0.3">
      <c r="D830" s="24"/>
      <c r="E830" s="24"/>
      <c r="F830" s="24"/>
    </row>
    <row r="831" spans="4:6" ht="15.75" customHeight="1" x14ac:dyDescent="0.3">
      <c r="D831" s="24"/>
      <c r="E831" s="24"/>
      <c r="F831" s="24"/>
    </row>
    <row r="832" spans="4:6" ht="15.75" customHeight="1" x14ac:dyDescent="0.3">
      <c r="D832" s="24"/>
      <c r="E832" s="24"/>
      <c r="F832" s="24"/>
    </row>
    <row r="833" spans="4:6" ht="15.75" customHeight="1" x14ac:dyDescent="0.3">
      <c r="D833" s="24"/>
      <c r="E833" s="24"/>
      <c r="F833" s="24"/>
    </row>
    <row r="834" spans="4:6" ht="15.75" customHeight="1" x14ac:dyDescent="0.3">
      <c r="D834" s="24"/>
      <c r="E834" s="24"/>
      <c r="F834" s="24"/>
    </row>
    <row r="835" spans="4:6" ht="15.75" customHeight="1" x14ac:dyDescent="0.3">
      <c r="D835" s="24"/>
      <c r="E835" s="24"/>
      <c r="F835" s="24"/>
    </row>
    <row r="836" spans="4:6" ht="15.75" customHeight="1" x14ac:dyDescent="0.3">
      <c r="D836" s="24"/>
      <c r="E836" s="24"/>
      <c r="F836" s="24"/>
    </row>
    <row r="837" spans="4:6" ht="15.75" customHeight="1" x14ac:dyDescent="0.3">
      <c r="D837" s="24"/>
      <c r="E837" s="24"/>
      <c r="F837" s="24"/>
    </row>
    <row r="838" spans="4:6" ht="15.75" customHeight="1" x14ac:dyDescent="0.3">
      <c r="D838" s="24"/>
      <c r="E838" s="24"/>
      <c r="F838" s="24"/>
    </row>
    <row r="839" spans="4:6" ht="15.75" customHeight="1" x14ac:dyDescent="0.3">
      <c r="D839" s="24"/>
      <c r="E839" s="24"/>
      <c r="F839" s="24"/>
    </row>
    <row r="840" spans="4:6" ht="15.75" customHeight="1" x14ac:dyDescent="0.3">
      <c r="D840" s="24"/>
      <c r="E840" s="24"/>
      <c r="F840" s="24"/>
    </row>
    <row r="841" spans="4:6" ht="15.75" customHeight="1" x14ac:dyDescent="0.3">
      <c r="D841" s="24"/>
      <c r="E841" s="24"/>
      <c r="F841" s="24"/>
    </row>
    <row r="842" spans="4:6" ht="15.75" customHeight="1" x14ac:dyDescent="0.3">
      <c r="D842" s="24"/>
      <c r="E842" s="24"/>
      <c r="F842" s="24"/>
    </row>
    <row r="843" spans="4:6" ht="15.75" customHeight="1" x14ac:dyDescent="0.3">
      <c r="D843" s="24"/>
      <c r="E843" s="24"/>
      <c r="F843" s="24"/>
    </row>
    <row r="844" spans="4:6" ht="15.75" customHeight="1" x14ac:dyDescent="0.3">
      <c r="D844" s="24"/>
      <c r="E844" s="24"/>
      <c r="F844" s="24"/>
    </row>
    <row r="845" spans="4:6" ht="15.75" customHeight="1" x14ac:dyDescent="0.3">
      <c r="D845" s="24"/>
      <c r="E845" s="24"/>
      <c r="F845" s="24"/>
    </row>
    <row r="846" spans="4:6" ht="15.75" customHeight="1" x14ac:dyDescent="0.3">
      <c r="D846" s="24"/>
      <c r="E846" s="24"/>
      <c r="F846" s="24"/>
    </row>
    <row r="847" spans="4:6" ht="15.75" customHeight="1" x14ac:dyDescent="0.3">
      <c r="D847" s="24"/>
      <c r="E847" s="24"/>
      <c r="F847" s="24"/>
    </row>
    <row r="848" spans="4:6" ht="15.75" customHeight="1" x14ac:dyDescent="0.3">
      <c r="D848" s="24"/>
      <c r="E848" s="24"/>
      <c r="F848" s="24"/>
    </row>
    <row r="849" spans="4:6" ht="15.75" customHeight="1" x14ac:dyDescent="0.3">
      <c r="D849" s="24"/>
      <c r="E849" s="24"/>
      <c r="F849" s="24"/>
    </row>
    <row r="850" spans="4:6" ht="15.75" customHeight="1" x14ac:dyDescent="0.3">
      <c r="D850" s="24"/>
      <c r="E850" s="24"/>
      <c r="F850" s="24"/>
    </row>
    <row r="851" spans="4:6" ht="15.75" customHeight="1" x14ac:dyDescent="0.3">
      <c r="D851" s="24"/>
      <c r="E851" s="24"/>
      <c r="F851" s="24"/>
    </row>
    <row r="852" spans="4:6" ht="15.75" customHeight="1" x14ac:dyDescent="0.3">
      <c r="D852" s="24"/>
      <c r="E852" s="24"/>
      <c r="F852" s="24"/>
    </row>
    <row r="853" spans="4:6" ht="15.75" customHeight="1" x14ac:dyDescent="0.3">
      <c r="D853" s="24"/>
      <c r="E853" s="24"/>
      <c r="F853" s="24"/>
    </row>
    <row r="854" spans="4:6" ht="15.75" customHeight="1" x14ac:dyDescent="0.3">
      <c r="D854" s="24"/>
      <c r="E854" s="24"/>
      <c r="F854" s="24"/>
    </row>
    <row r="855" spans="4:6" ht="15.75" customHeight="1" x14ac:dyDescent="0.3">
      <c r="D855" s="24"/>
      <c r="E855" s="24"/>
      <c r="F855" s="24"/>
    </row>
    <row r="856" spans="4:6" ht="15.75" customHeight="1" x14ac:dyDescent="0.3">
      <c r="D856" s="24"/>
      <c r="E856" s="24"/>
      <c r="F856" s="24"/>
    </row>
    <row r="857" spans="4:6" ht="15.75" customHeight="1" x14ac:dyDescent="0.3">
      <c r="D857" s="24"/>
      <c r="E857" s="24"/>
      <c r="F857" s="24"/>
    </row>
    <row r="858" spans="4:6" ht="15.75" customHeight="1" x14ac:dyDescent="0.3">
      <c r="D858" s="24"/>
      <c r="E858" s="24"/>
      <c r="F858" s="24"/>
    </row>
    <row r="859" spans="4:6" ht="15.75" customHeight="1" x14ac:dyDescent="0.3">
      <c r="D859" s="24"/>
      <c r="E859" s="24"/>
      <c r="F859" s="24"/>
    </row>
    <row r="860" spans="4:6" ht="15.75" customHeight="1" x14ac:dyDescent="0.3">
      <c r="D860" s="24"/>
      <c r="E860" s="24"/>
      <c r="F860" s="24"/>
    </row>
    <row r="861" spans="4:6" ht="15.75" customHeight="1" x14ac:dyDescent="0.3">
      <c r="D861" s="24"/>
      <c r="E861" s="24"/>
      <c r="F861" s="24"/>
    </row>
    <row r="862" spans="4:6" ht="15.75" customHeight="1" x14ac:dyDescent="0.3">
      <c r="D862" s="24"/>
      <c r="E862" s="24"/>
      <c r="F862" s="24"/>
    </row>
    <row r="863" spans="4:6" ht="15.75" customHeight="1" x14ac:dyDescent="0.3">
      <c r="D863" s="24"/>
      <c r="E863" s="24"/>
      <c r="F863" s="24"/>
    </row>
    <row r="864" spans="4:6" ht="15.75" customHeight="1" x14ac:dyDescent="0.3">
      <c r="D864" s="24"/>
      <c r="E864" s="24"/>
      <c r="F864" s="24"/>
    </row>
    <row r="865" spans="4:6" ht="15.75" customHeight="1" x14ac:dyDescent="0.3">
      <c r="D865" s="24"/>
      <c r="E865" s="24"/>
      <c r="F865" s="24"/>
    </row>
    <row r="866" spans="4:6" ht="15.75" customHeight="1" x14ac:dyDescent="0.3">
      <c r="D866" s="24"/>
      <c r="E866" s="24"/>
      <c r="F866" s="24"/>
    </row>
    <row r="867" spans="4:6" ht="15.75" customHeight="1" x14ac:dyDescent="0.3">
      <c r="D867" s="24"/>
      <c r="E867" s="24"/>
      <c r="F867" s="24"/>
    </row>
    <row r="868" spans="4:6" ht="15.75" customHeight="1" x14ac:dyDescent="0.3">
      <c r="D868" s="24"/>
      <c r="E868" s="24"/>
      <c r="F868" s="24"/>
    </row>
    <row r="869" spans="4:6" ht="15.75" customHeight="1" x14ac:dyDescent="0.3">
      <c r="D869" s="24"/>
      <c r="E869" s="24"/>
      <c r="F869" s="24"/>
    </row>
    <row r="870" spans="4:6" ht="15.75" customHeight="1" x14ac:dyDescent="0.3">
      <c r="D870" s="24"/>
      <c r="E870" s="24"/>
      <c r="F870" s="24"/>
    </row>
    <row r="871" spans="4:6" ht="15.75" customHeight="1" x14ac:dyDescent="0.3">
      <c r="D871" s="24"/>
      <c r="E871" s="24"/>
      <c r="F871" s="24"/>
    </row>
    <row r="872" spans="4:6" ht="15.75" customHeight="1" x14ac:dyDescent="0.3">
      <c r="D872" s="24"/>
      <c r="E872" s="24"/>
      <c r="F872" s="24"/>
    </row>
    <row r="873" spans="4:6" ht="15.75" customHeight="1" x14ac:dyDescent="0.3">
      <c r="D873" s="24"/>
      <c r="E873" s="24"/>
      <c r="F873" s="24"/>
    </row>
    <row r="874" spans="4:6" ht="15.75" customHeight="1" x14ac:dyDescent="0.3">
      <c r="D874" s="24"/>
      <c r="E874" s="24"/>
      <c r="F874" s="24"/>
    </row>
    <row r="875" spans="4:6" ht="15.75" customHeight="1" x14ac:dyDescent="0.3">
      <c r="D875" s="24"/>
      <c r="E875" s="24"/>
      <c r="F875" s="24"/>
    </row>
    <row r="876" spans="4:6" ht="15.75" customHeight="1" x14ac:dyDescent="0.3">
      <c r="D876" s="24"/>
      <c r="E876" s="24"/>
      <c r="F876" s="24"/>
    </row>
    <row r="877" spans="4:6" ht="15.75" customHeight="1" x14ac:dyDescent="0.3">
      <c r="D877" s="24"/>
      <c r="E877" s="24"/>
      <c r="F877" s="24"/>
    </row>
    <row r="878" spans="4:6" ht="15.75" customHeight="1" x14ac:dyDescent="0.3">
      <c r="D878" s="24"/>
      <c r="E878" s="24"/>
      <c r="F878" s="24"/>
    </row>
    <row r="879" spans="4:6" ht="15.75" customHeight="1" x14ac:dyDescent="0.3">
      <c r="D879" s="24"/>
      <c r="E879" s="24"/>
      <c r="F879" s="24"/>
    </row>
    <row r="880" spans="4:6" ht="15.75" customHeight="1" x14ac:dyDescent="0.3">
      <c r="D880" s="24"/>
      <c r="E880" s="24"/>
      <c r="F880" s="24"/>
    </row>
    <row r="881" spans="4:6" ht="15.75" customHeight="1" x14ac:dyDescent="0.3">
      <c r="D881" s="24"/>
      <c r="E881" s="24"/>
      <c r="F881" s="24"/>
    </row>
    <row r="882" spans="4:6" ht="15.75" customHeight="1" x14ac:dyDescent="0.3">
      <c r="D882" s="24"/>
      <c r="E882" s="24"/>
      <c r="F882" s="24"/>
    </row>
    <row r="883" spans="4:6" ht="15.75" customHeight="1" x14ac:dyDescent="0.3">
      <c r="D883" s="24"/>
      <c r="E883" s="24"/>
      <c r="F883" s="24"/>
    </row>
    <row r="884" spans="4:6" ht="15.75" customHeight="1" x14ac:dyDescent="0.3">
      <c r="D884" s="24"/>
      <c r="E884" s="24"/>
      <c r="F884" s="24"/>
    </row>
    <row r="885" spans="4:6" ht="15.75" customHeight="1" x14ac:dyDescent="0.3">
      <c r="D885" s="24"/>
      <c r="E885" s="24"/>
      <c r="F885" s="24"/>
    </row>
    <row r="886" spans="4:6" ht="15.75" customHeight="1" x14ac:dyDescent="0.3">
      <c r="D886" s="24"/>
      <c r="E886" s="24"/>
      <c r="F886" s="24"/>
    </row>
    <row r="887" spans="4:6" ht="15.75" customHeight="1" x14ac:dyDescent="0.3">
      <c r="D887" s="24"/>
      <c r="E887" s="24"/>
      <c r="F887" s="24"/>
    </row>
    <row r="888" spans="4:6" ht="15.75" customHeight="1" x14ac:dyDescent="0.3">
      <c r="D888" s="24"/>
      <c r="E888" s="24"/>
      <c r="F888" s="24"/>
    </row>
    <row r="889" spans="4:6" ht="15.75" customHeight="1" x14ac:dyDescent="0.3">
      <c r="D889" s="24"/>
      <c r="E889" s="24"/>
      <c r="F889" s="24"/>
    </row>
    <row r="890" spans="4:6" ht="15.75" customHeight="1" x14ac:dyDescent="0.3">
      <c r="D890" s="24"/>
      <c r="E890" s="24"/>
      <c r="F890" s="24"/>
    </row>
    <row r="891" spans="4:6" ht="15.75" customHeight="1" x14ac:dyDescent="0.3">
      <c r="D891" s="24"/>
      <c r="E891" s="24"/>
      <c r="F891" s="24"/>
    </row>
    <row r="892" spans="4:6" ht="15.75" customHeight="1" x14ac:dyDescent="0.3">
      <c r="D892" s="24"/>
      <c r="E892" s="24"/>
      <c r="F892" s="24"/>
    </row>
    <row r="893" spans="4:6" ht="15.75" customHeight="1" x14ac:dyDescent="0.3">
      <c r="D893" s="24"/>
      <c r="E893" s="24"/>
      <c r="F893" s="24"/>
    </row>
    <row r="894" spans="4:6" ht="15.75" customHeight="1" x14ac:dyDescent="0.3">
      <c r="D894" s="24"/>
      <c r="E894" s="24"/>
      <c r="F894" s="24"/>
    </row>
    <row r="895" spans="4:6" ht="15.75" customHeight="1" x14ac:dyDescent="0.3">
      <c r="D895" s="24"/>
      <c r="E895" s="24"/>
      <c r="F895" s="24"/>
    </row>
    <row r="896" spans="4:6" ht="15.75" customHeight="1" x14ac:dyDescent="0.3">
      <c r="D896" s="24"/>
      <c r="E896" s="24"/>
      <c r="F896" s="24"/>
    </row>
    <row r="897" spans="4:6" ht="15.75" customHeight="1" x14ac:dyDescent="0.3">
      <c r="D897" s="24"/>
      <c r="E897" s="24"/>
      <c r="F897" s="24"/>
    </row>
    <row r="898" spans="4:6" ht="15.75" customHeight="1" x14ac:dyDescent="0.3">
      <c r="D898" s="24"/>
      <c r="E898" s="24"/>
      <c r="F898" s="24"/>
    </row>
    <row r="899" spans="4:6" ht="15.75" customHeight="1" x14ac:dyDescent="0.3">
      <c r="D899" s="24"/>
      <c r="E899" s="24"/>
      <c r="F899" s="24"/>
    </row>
    <row r="900" spans="4:6" ht="15.75" customHeight="1" x14ac:dyDescent="0.3">
      <c r="D900" s="24"/>
      <c r="E900" s="24"/>
      <c r="F900" s="24"/>
    </row>
    <row r="901" spans="4:6" ht="15.75" customHeight="1" x14ac:dyDescent="0.3">
      <c r="D901" s="24"/>
      <c r="E901" s="24"/>
      <c r="F901" s="24"/>
    </row>
    <row r="902" spans="4:6" ht="15.75" customHeight="1" x14ac:dyDescent="0.3">
      <c r="D902" s="24"/>
      <c r="E902" s="24"/>
      <c r="F902" s="24"/>
    </row>
    <row r="903" spans="4:6" ht="15.75" customHeight="1" x14ac:dyDescent="0.3">
      <c r="D903" s="24"/>
      <c r="E903" s="24"/>
      <c r="F903" s="24"/>
    </row>
    <row r="904" spans="4:6" ht="15.75" customHeight="1" x14ac:dyDescent="0.3">
      <c r="D904" s="24"/>
      <c r="E904" s="24"/>
      <c r="F904" s="24"/>
    </row>
    <row r="905" spans="4:6" ht="15.75" customHeight="1" x14ac:dyDescent="0.3">
      <c r="D905" s="24"/>
      <c r="E905" s="24"/>
      <c r="F905" s="24"/>
    </row>
    <row r="906" spans="4:6" ht="15.75" customHeight="1" x14ac:dyDescent="0.3">
      <c r="D906" s="24"/>
      <c r="E906" s="24"/>
      <c r="F906" s="24"/>
    </row>
    <row r="907" spans="4:6" ht="15.75" customHeight="1" x14ac:dyDescent="0.3">
      <c r="D907" s="24"/>
      <c r="E907" s="24"/>
      <c r="F907" s="24"/>
    </row>
    <row r="908" spans="4:6" ht="15.75" customHeight="1" x14ac:dyDescent="0.3">
      <c r="D908" s="24"/>
      <c r="E908" s="24"/>
      <c r="F908" s="24"/>
    </row>
    <row r="909" spans="4:6" ht="15.75" customHeight="1" x14ac:dyDescent="0.3">
      <c r="D909" s="24"/>
      <c r="E909" s="24"/>
      <c r="F909" s="24"/>
    </row>
    <row r="910" spans="4:6" ht="15.75" customHeight="1" x14ac:dyDescent="0.3">
      <c r="D910" s="24"/>
      <c r="E910" s="24"/>
      <c r="F910" s="24"/>
    </row>
    <row r="911" spans="4:6" ht="15.75" customHeight="1" x14ac:dyDescent="0.3">
      <c r="D911" s="24"/>
      <c r="E911" s="24"/>
      <c r="F911" s="24"/>
    </row>
    <row r="912" spans="4:6" ht="15.75" customHeight="1" x14ac:dyDescent="0.3">
      <c r="D912" s="24"/>
      <c r="E912" s="24"/>
      <c r="F912" s="24"/>
    </row>
    <row r="913" spans="4:6" ht="15.75" customHeight="1" x14ac:dyDescent="0.3">
      <c r="D913" s="24"/>
      <c r="E913" s="24"/>
      <c r="F913" s="24"/>
    </row>
    <row r="914" spans="4:6" ht="15.75" customHeight="1" x14ac:dyDescent="0.3">
      <c r="D914" s="24"/>
      <c r="E914" s="24"/>
      <c r="F914" s="24"/>
    </row>
    <row r="915" spans="4:6" ht="15.75" customHeight="1" x14ac:dyDescent="0.3">
      <c r="D915" s="24"/>
      <c r="E915" s="24"/>
      <c r="F915" s="24"/>
    </row>
    <row r="916" spans="4:6" ht="15.75" customHeight="1" x14ac:dyDescent="0.3">
      <c r="D916" s="24"/>
      <c r="E916" s="24"/>
      <c r="F916" s="24"/>
    </row>
    <row r="917" spans="4:6" ht="15.75" customHeight="1" x14ac:dyDescent="0.3">
      <c r="D917" s="24"/>
      <c r="E917" s="24"/>
      <c r="F917" s="24"/>
    </row>
    <row r="918" spans="4:6" ht="15.75" customHeight="1" x14ac:dyDescent="0.3">
      <c r="D918" s="24"/>
      <c r="E918" s="24"/>
      <c r="F918" s="24"/>
    </row>
    <row r="919" spans="4:6" ht="15.75" customHeight="1" x14ac:dyDescent="0.3">
      <c r="D919" s="24"/>
      <c r="E919" s="24"/>
      <c r="F919" s="24"/>
    </row>
    <row r="920" spans="4:6" ht="15.75" customHeight="1" x14ac:dyDescent="0.3">
      <c r="D920" s="24"/>
      <c r="E920" s="24"/>
      <c r="F920" s="24"/>
    </row>
    <row r="921" spans="4:6" ht="15.75" customHeight="1" x14ac:dyDescent="0.3">
      <c r="D921" s="24"/>
      <c r="E921" s="24"/>
      <c r="F921" s="24"/>
    </row>
    <row r="922" spans="4:6" ht="15.75" customHeight="1" x14ac:dyDescent="0.3">
      <c r="D922" s="24"/>
      <c r="E922" s="24"/>
      <c r="F922" s="24"/>
    </row>
    <row r="923" spans="4:6" ht="15.75" customHeight="1" x14ac:dyDescent="0.3">
      <c r="D923" s="24"/>
      <c r="E923" s="24"/>
      <c r="F923" s="24"/>
    </row>
    <row r="924" spans="4:6" ht="15.75" customHeight="1" x14ac:dyDescent="0.3">
      <c r="D924" s="24"/>
      <c r="E924" s="24"/>
      <c r="F924" s="24"/>
    </row>
    <row r="925" spans="4:6" ht="15.75" customHeight="1" x14ac:dyDescent="0.3">
      <c r="D925" s="24"/>
      <c r="E925" s="24"/>
      <c r="F925" s="24"/>
    </row>
    <row r="926" spans="4:6" ht="15.75" customHeight="1" x14ac:dyDescent="0.3">
      <c r="D926" s="24"/>
      <c r="E926" s="24"/>
      <c r="F926" s="24"/>
    </row>
    <row r="927" spans="4:6" ht="15.75" customHeight="1" x14ac:dyDescent="0.3">
      <c r="D927" s="24"/>
      <c r="E927" s="24"/>
      <c r="F927" s="24"/>
    </row>
    <row r="928" spans="4:6" ht="15.75" customHeight="1" x14ac:dyDescent="0.3">
      <c r="D928" s="24"/>
      <c r="E928" s="24"/>
      <c r="F928" s="24"/>
    </row>
    <row r="929" spans="4:6" ht="15.75" customHeight="1" x14ac:dyDescent="0.3">
      <c r="D929" s="24"/>
      <c r="E929" s="24"/>
      <c r="F929" s="24"/>
    </row>
    <row r="930" spans="4:6" ht="15.75" customHeight="1" x14ac:dyDescent="0.3">
      <c r="D930" s="24"/>
      <c r="E930" s="24"/>
      <c r="F930" s="24"/>
    </row>
    <row r="931" spans="4:6" ht="15.75" customHeight="1" x14ac:dyDescent="0.3">
      <c r="D931" s="24"/>
      <c r="E931" s="24"/>
      <c r="F931" s="24"/>
    </row>
    <row r="932" spans="4:6" ht="15.75" customHeight="1" x14ac:dyDescent="0.3">
      <c r="D932" s="24"/>
      <c r="E932" s="24"/>
      <c r="F932" s="24"/>
    </row>
    <row r="933" spans="4:6" ht="15.75" customHeight="1" x14ac:dyDescent="0.3">
      <c r="D933" s="24"/>
      <c r="E933" s="24"/>
      <c r="F933" s="24"/>
    </row>
    <row r="934" spans="4:6" ht="15.75" customHeight="1" x14ac:dyDescent="0.3">
      <c r="D934" s="24"/>
      <c r="E934" s="24"/>
      <c r="F934" s="24"/>
    </row>
    <row r="935" spans="4:6" ht="15.75" customHeight="1" x14ac:dyDescent="0.3">
      <c r="D935" s="24"/>
      <c r="E935" s="24"/>
      <c r="F935" s="24"/>
    </row>
    <row r="936" spans="4:6" ht="15.75" customHeight="1" x14ac:dyDescent="0.3">
      <c r="D936" s="24"/>
      <c r="E936" s="24"/>
      <c r="F936" s="24"/>
    </row>
    <row r="937" spans="4:6" ht="15.75" customHeight="1" x14ac:dyDescent="0.3">
      <c r="D937" s="24"/>
      <c r="E937" s="24"/>
      <c r="F937" s="24"/>
    </row>
    <row r="938" spans="4:6" ht="15.75" customHeight="1" x14ac:dyDescent="0.3">
      <c r="D938" s="24"/>
      <c r="E938" s="24"/>
      <c r="F938" s="24"/>
    </row>
    <row r="939" spans="4:6" ht="15.75" customHeight="1" x14ac:dyDescent="0.3">
      <c r="D939" s="24"/>
      <c r="E939" s="24"/>
      <c r="F939" s="24"/>
    </row>
    <row r="940" spans="4:6" ht="15.75" customHeight="1" x14ac:dyDescent="0.3">
      <c r="D940" s="24"/>
      <c r="E940" s="24"/>
      <c r="F940" s="24"/>
    </row>
    <row r="941" spans="4:6" ht="15.75" customHeight="1" x14ac:dyDescent="0.3">
      <c r="D941" s="24"/>
      <c r="E941" s="24"/>
      <c r="F941" s="24"/>
    </row>
    <row r="942" spans="4:6" ht="15.75" customHeight="1" x14ac:dyDescent="0.3">
      <c r="D942" s="24"/>
      <c r="E942" s="24"/>
      <c r="F942" s="24"/>
    </row>
    <row r="943" spans="4:6" ht="15.75" customHeight="1" x14ac:dyDescent="0.3">
      <c r="D943" s="24"/>
      <c r="E943" s="24"/>
      <c r="F943" s="24"/>
    </row>
    <row r="944" spans="4:6" ht="15.75" customHeight="1" x14ac:dyDescent="0.3">
      <c r="D944" s="24"/>
      <c r="E944" s="24"/>
      <c r="F944" s="24"/>
    </row>
    <row r="945" spans="4:6" ht="15.75" customHeight="1" x14ac:dyDescent="0.3">
      <c r="D945" s="24"/>
      <c r="E945" s="24"/>
      <c r="F945" s="24"/>
    </row>
    <row r="946" spans="4:6" ht="15.75" customHeight="1" x14ac:dyDescent="0.3">
      <c r="D946" s="24"/>
      <c r="E946" s="24"/>
      <c r="F946" s="24"/>
    </row>
    <row r="947" spans="4:6" ht="15.75" customHeight="1" x14ac:dyDescent="0.3">
      <c r="D947" s="24"/>
      <c r="E947" s="24"/>
      <c r="F947" s="24"/>
    </row>
    <row r="948" spans="4:6" ht="15.75" customHeight="1" x14ac:dyDescent="0.3">
      <c r="D948" s="24"/>
      <c r="E948" s="24"/>
      <c r="F948" s="24"/>
    </row>
    <row r="949" spans="4:6" ht="15.75" customHeight="1" x14ac:dyDescent="0.3">
      <c r="D949" s="24"/>
      <c r="E949" s="24"/>
      <c r="F949" s="24"/>
    </row>
    <row r="950" spans="4:6" ht="15.75" customHeight="1" x14ac:dyDescent="0.3">
      <c r="D950" s="24"/>
      <c r="E950" s="24"/>
      <c r="F950" s="24"/>
    </row>
    <row r="951" spans="4:6" ht="15.75" customHeight="1" x14ac:dyDescent="0.3">
      <c r="D951" s="24"/>
      <c r="E951" s="24"/>
      <c r="F951" s="24"/>
    </row>
    <row r="952" spans="4:6" ht="15.75" customHeight="1" x14ac:dyDescent="0.3">
      <c r="D952" s="24"/>
      <c r="E952" s="24"/>
      <c r="F952" s="24"/>
    </row>
    <row r="953" spans="4:6" ht="15.75" customHeight="1" x14ac:dyDescent="0.3">
      <c r="D953" s="24"/>
      <c r="E953" s="24"/>
      <c r="F953" s="24"/>
    </row>
    <row r="954" spans="4:6" ht="15.75" customHeight="1" x14ac:dyDescent="0.3">
      <c r="D954" s="24"/>
      <c r="E954" s="24"/>
      <c r="F954" s="24"/>
    </row>
    <row r="955" spans="4:6" ht="15.75" customHeight="1" x14ac:dyDescent="0.3">
      <c r="D955" s="24"/>
      <c r="E955" s="24"/>
      <c r="F955" s="24"/>
    </row>
    <row r="956" spans="4:6" ht="15.75" customHeight="1" x14ac:dyDescent="0.3">
      <c r="D956" s="24"/>
      <c r="E956" s="24"/>
      <c r="F956" s="24"/>
    </row>
    <row r="957" spans="4:6" ht="15.75" customHeight="1" x14ac:dyDescent="0.3">
      <c r="D957" s="24"/>
      <c r="E957" s="24"/>
      <c r="F957" s="24"/>
    </row>
    <row r="958" spans="4:6" ht="15.75" customHeight="1" x14ac:dyDescent="0.3">
      <c r="D958" s="24"/>
      <c r="E958" s="24"/>
      <c r="F958" s="24"/>
    </row>
    <row r="959" spans="4:6" ht="15.75" customHeight="1" x14ac:dyDescent="0.3">
      <c r="D959" s="24"/>
      <c r="E959" s="24"/>
      <c r="F959" s="24"/>
    </row>
    <row r="960" spans="4:6" ht="15.75" customHeight="1" x14ac:dyDescent="0.3">
      <c r="D960" s="24"/>
      <c r="E960" s="24"/>
      <c r="F960" s="24"/>
    </row>
    <row r="961" spans="4:6" ht="15.75" customHeight="1" x14ac:dyDescent="0.3">
      <c r="D961" s="24"/>
      <c r="E961" s="24"/>
      <c r="F961" s="24"/>
    </row>
    <row r="962" spans="4:6" ht="15.75" customHeight="1" x14ac:dyDescent="0.3">
      <c r="D962" s="24"/>
      <c r="E962" s="24"/>
      <c r="F962" s="24"/>
    </row>
    <row r="963" spans="4:6" ht="15.75" customHeight="1" x14ac:dyDescent="0.3">
      <c r="D963" s="24"/>
      <c r="E963" s="24"/>
      <c r="F963" s="24"/>
    </row>
    <row r="964" spans="4:6" ht="15.75" customHeight="1" x14ac:dyDescent="0.3">
      <c r="D964" s="24"/>
      <c r="E964" s="24"/>
      <c r="F964" s="24"/>
    </row>
    <row r="965" spans="4:6" ht="15.75" customHeight="1" x14ac:dyDescent="0.3">
      <c r="D965" s="24"/>
      <c r="E965" s="24"/>
      <c r="F965" s="24"/>
    </row>
    <row r="966" spans="4:6" ht="15.75" customHeight="1" x14ac:dyDescent="0.3">
      <c r="D966" s="24"/>
      <c r="E966" s="24"/>
      <c r="F966" s="24"/>
    </row>
    <row r="967" spans="4:6" ht="15.75" customHeight="1" x14ac:dyDescent="0.3">
      <c r="D967" s="24"/>
      <c r="E967" s="24"/>
      <c r="F967" s="24"/>
    </row>
    <row r="968" spans="4:6" ht="15.75" customHeight="1" x14ac:dyDescent="0.3">
      <c r="D968" s="24"/>
      <c r="E968" s="24"/>
      <c r="F968" s="24"/>
    </row>
    <row r="969" spans="4:6" ht="15.75" customHeight="1" x14ac:dyDescent="0.3">
      <c r="D969" s="24"/>
      <c r="E969" s="24"/>
      <c r="F969" s="24"/>
    </row>
    <row r="970" spans="4:6" ht="15.75" customHeight="1" x14ac:dyDescent="0.3">
      <c r="D970" s="24"/>
      <c r="E970" s="24"/>
      <c r="F970" s="24"/>
    </row>
    <row r="971" spans="4:6" ht="15.75" customHeight="1" x14ac:dyDescent="0.3">
      <c r="D971" s="24"/>
      <c r="E971" s="24"/>
      <c r="F971" s="24"/>
    </row>
    <row r="972" spans="4:6" ht="15.75" customHeight="1" x14ac:dyDescent="0.3">
      <c r="D972" s="24"/>
      <c r="E972" s="24"/>
      <c r="F972" s="24"/>
    </row>
    <row r="973" spans="4:6" ht="15.75" customHeight="1" x14ac:dyDescent="0.3">
      <c r="D973" s="24"/>
      <c r="E973" s="24"/>
      <c r="F973" s="2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workbookViewId="0">
      <selection activeCell="C11" sqref="C11"/>
    </sheetView>
  </sheetViews>
  <sheetFormatPr defaultRowHeight="14.4" x14ac:dyDescent="0.3"/>
  <cols>
    <col min="1" max="2" width="8.88671875" style="11"/>
    <col min="3" max="3" width="25.33203125" style="11" customWidth="1"/>
    <col min="4" max="4" width="39.6640625" style="11" customWidth="1"/>
    <col min="5" max="5" width="20" style="11" customWidth="1"/>
    <col min="6" max="6" width="14.44140625" style="11" customWidth="1"/>
    <col min="7" max="16384" width="8.88671875" style="11"/>
  </cols>
  <sheetData>
    <row r="1" spans="2:6" ht="15" thickBot="1" x14ac:dyDescent="0.35"/>
    <row r="2" spans="2:6" ht="18" x14ac:dyDescent="0.35">
      <c r="B2" s="164" t="s">
        <v>248</v>
      </c>
      <c r="C2" s="165"/>
      <c r="D2" s="165"/>
      <c r="E2" s="165"/>
      <c r="F2" s="166"/>
    </row>
    <row r="3" spans="2:6" ht="29.4" thickBot="1" x14ac:dyDescent="0.35">
      <c r="B3" s="156" t="s">
        <v>184</v>
      </c>
      <c r="C3" s="157" t="s">
        <v>31</v>
      </c>
      <c r="D3" s="157" t="s">
        <v>185</v>
      </c>
      <c r="E3" s="157" t="s">
        <v>186</v>
      </c>
      <c r="F3" s="158" t="s">
        <v>187</v>
      </c>
    </row>
    <row r="4" spans="2:6" x14ac:dyDescent="0.3">
      <c r="B4" s="160">
        <v>1</v>
      </c>
      <c r="C4" s="161" t="s">
        <v>249</v>
      </c>
      <c r="D4" s="161" t="s">
        <v>43</v>
      </c>
      <c r="E4" s="161" t="s">
        <v>296</v>
      </c>
      <c r="F4" s="162" t="s">
        <v>250</v>
      </c>
    </row>
    <row r="5" spans="2:6" x14ac:dyDescent="0.3">
      <c r="B5" s="39"/>
      <c r="C5" s="159"/>
      <c r="D5" s="159"/>
      <c r="E5" s="159"/>
      <c r="F5" s="40"/>
    </row>
    <row r="6" spans="2:6" x14ac:dyDescent="0.3">
      <c r="B6" s="39">
        <v>2</v>
      </c>
      <c r="C6" s="159" t="s">
        <v>251</v>
      </c>
      <c r="D6" s="159" t="s">
        <v>43</v>
      </c>
      <c r="E6" s="159" t="s">
        <v>297</v>
      </c>
      <c r="F6" s="40" t="s">
        <v>250</v>
      </c>
    </row>
    <row r="7" spans="2:6" x14ac:dyDescent="0.3">
      <c r="B7" s="39"/>
      <c r="C7" s="159"/>
      <c r="D7" s="159"/>
      <c r="E7" s="159"/>
      <c r="F7" s="40"/>
    </row>
    <row r="8" spans="2:6" x14ac:dyDescent="0.3">
      <c r="B8" s="39">
        <v>3</v>
      </c>
      <c r="C8" s="159" t="s">
        <v>252</v>
      </c>
      <c r="D8" s="159" t="s">
        <v>43</v>
      </c>
      <c r="E8" s="159" t="s">
        <v>298</v>
      </c>
      <c r="F8" s="40" t="s">
        <v>250</v>
      </c>
    </row>
    <row r="9" spans="2:6" x14ac:dyDescent="0.3">
      <c r="B9" s="39"/>
      <c r="C9" s="159"/>
      <c r="D9" s="159"/>
      <c r="E9" s="159"/>
      <c r="F9" s="40"/>
    </row>
    <row r="10" spans="2:6" x14ac:dyDescent="0.3">
      <c r="B10" s="39">
        <v>4</v>
      </c>
      <c r="C10" s="159" t="s">
        <v>807</v>
      </c>
      <c r="D10" s="159" t="s">
        <v>43</v>
      </c>
      <c r="E10" s="159" t="s">
        <v>299</v>
      </c>
      <c r="F10" s="40" t="s">
        <v>250</v>
      </c>
    </row>
    <row r="11" spans="2:6" x14ac:dyDescent="0.3">
      <c r="B11" s="39"/>
      <c r="C11" s="159"/>
      <c r="D11" s="159"/>
      <c r="E11" s="159"/>
      <c r="F11" s="40"/>
    </row>
    <row r="12" spans="2:6" x14ac:dyDescent="0.3">
      <c r="B12" s="39">
        <v>5</v>
      </c>
      <c r="C12" s="159" t="s">
        <v>808</v>
      </c>
      <c r="D12" s="159" t="s">
        <v>43</v>
      </c>
      <c r="E12" s="159" t="s">
        <v>297</v>
      </c>
      <c r="F12" s="40" t="s">
        <v>250</v>
      </c>
    </row>
    <row r="13" spans="2:6" x14ac:dyDescent="0.3">
      <c r="B13" s="39"/>
      <c r="C13" s="159"/>
      <c r="D13" s="159"/>
      <c r="E13" s="159"/>
      <c r="F13" s="40"/>
    </row>
    <row r="14" spans="2:6" ht="15" thickBot="1" x14ac:dyDescent="0.35">
      <c r="B14" s="41">
        <v>6</v>
      </c>
      <c r="C14" s="163" t="s">
        <v>295</v>
      </c>
      <c r="D14" s="163" t="s">
        <v>43</v>
      </c>
      <c r="E14" s="163" t="s">
        <v>300</v>
      </c>
      <c r="F14" s="45" t="s">
        <v>250</v>
      </c>
    </row>
  </sheetData>
  <mergeCells count="1">
    <mergeCell ref="B2:F2"/>
  </mergeCells>
  <dataValidations count="1">
    <dataValidation type="list" allowBlank="1" showInputMessage="1" showErrorMessage="1" sqref="D4 D6 D8 D10">
      <formula1>"Certificate, Diploma, Degree"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B3" sqref="B3:F3"/>
    </sheetView>
  </sheetViews>
  <sheetFormatPr defaultRowHeight="14.4" x14ac:dyDescent="0.3"/>
  <cols>
    <col min="1" max="1" width="8.88671875" style="11"/>
    <col min="2" max="2" width="6" style="11" bestFit="1" customWidth="1"/>
    <col min="3" max="3" width="39" style="11" customWidth="1"/>
    <col min="4" max="4" width="16.44140625" style="11" customWidth="1"/>
    <col min="5" max="5" width="16.88671875" style="11" bestFit="1" customWidth="1"/>
    <col min="6" max="6" width="13.5546875" style="11" bestFit="1" customWidth="1"/>
    <col min="7" max="7" width="8.88671875" style="11"/>
    <col min="8" max="8" width="6" style="11" bestFit="1" customWidth="1"/>
    <col min="9" max="9" width="37.5546875" style="11" customWidth="1"/>
    <col min="10" max="10" width="21.77734375" style="11" customWidth="1"/>
    <col min="11" max="11" width="18.44140625" style="11" customWidth="1"/>
    <col min="12" max="12" width="13.5546875" style="11" bestFit="1" customWidth="1"/>
    <col min="13" max="16384" width="8.88671875" style="11"/>
  </cols>
  <sheetData>
    <row r="1" spans="2:12" ht="15" thickBot="1" x14ac:dyDescent="0.35"/>
    <row r="2" spans="2:12" ht="18" x14ac:dyDescent="0.35">
      <c r="B2" s="164" t="s">
        <v>157</v>
      </c>
      <c r="C2" s="165"/>
      <c r="D2" s="165"/>
      <c r="E2" s="165"/>
      <c r="F2" s="166"/>
      <c r="H2" s="164" t="s">
        <v>175</v>
      </c>
      <c r="I2" s="165"/>
      <c r="J2" s="165"/>
      <c r="K2" s="165"/>
      <c r="L2" s="166"/>
    </row>
    <row r="3" spans="2:12" ht="26.4" customHeight="1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  <c r="H3" s="29" t="s">
        <v>184</v>
      </c>
      <c r="I3" s="27" t="s">
        <v>31</v>
      </c>
      <c r="J3" s="27" t="s">
        <v>185</v>
      </c>
      <c r="K3" s="27" t="s">
        <v>186</v>
      </c>
      <c r="L3" s="30" t="s">
        <v>187</v>
      </c>
    </row>
    <row r="4" spans="2:12" x14ac:dyDescent="0.3">
      <c r="B4" s="97">
        <v>1</v>
      </c>
      <c r="C4" s="98" t="s">
        <v>58</v>
      </c>
      <c r="D4" s="18" t="s">
        <v>43</v>
      </c>
      <c r="E4" s="18" t="s">
        <v>158</v>
      </c>
      <c r="F4" s="99" t="s">
        <v>159</v>
      </c>
      <c r="G4" s="13"/>
      <c r="H4" s="70">
        <v>1</v>
      </c>
      <c r="I4" s="98" t="s">
        <v>58</v>
      </c>
      <c r="J4" s="18" t="s">
        <v>43</v>
      </c>
      <c r="K4" s="19" t="s">
        <v>75</v>
      </c>
      <c r="L4" s="69" t="s">
        <v>159</v>
      </c>
    </row>
    <row r="5" spans="2:12" x14ac:dyDescent="0.3">
      <c r="B5" s="97">
        <v>2</v>
      </c>
      <c r="C5" s="98" t="s">
        <v>160</v>
      </c>
      <c r="D5" s="18" t="s">
        <v>34</v>
      </c>
      <c r="E5" s="18" t="s">
        <v>161</v>
      </c>
      <c r="F5" s="99" t="s">
        <v>159</v>
      </c>
      <c r="G5" s="13"/>
      <c r="H5" s="70">
        <v>2</v>
      </c>
      <c r="I5" s="98" t="s">
        <v>160</v>
      </c>
      <c r="J5" s="18" t="s">
        <v>34</v>
      </c>
      <c r="K5" s="19" t="s">
        <v>56</v>
      </c>
      <c r="L5" s="69" t="s">
        <v>159</v>
      </c>
    </row>
    <row r="6" spans="2:12" x14ac:dyDescent="0.3">
      <c r="B6" s="97">
        <v>3</v>
      </c>
      <c r="C6" s="98" t="s">
        <v>63</v>
      </c>
      <c r="D6" s="18" t="s">
        <v>43</v>
      </c>
      <c r="E6" s="18" t="s">
        <v>162</v>
      </c>
      <c r="F6" s="99" t="s">
        <v>163</v>
      </c>
      <c r="G6" s="13"/>
      <c r="H6" s="70">
        <v>3</v>
      </c>
      <c r="I6" s="98" t="s">
        <v>63</v>
      </c>
      <c r="J6" s="18" t="s">
        <v>43</v>
      </c>
      <c r="K6" s="19" t="s">
        <v>81</v>
      </c>
      <c r="L6" s="69" t="s">
        <v>163</v>
      </c>
    </row>
    <row r="7" spans="2:12" x14ac:dyDescent="0.3">
      <c r="B7" s="97">
        <v>4</v>
      </c>
      <c r="C7" s="98" t="s">
        <v>164</v>
      </c>
      <c r="D7" s="18" t="s">
        <v>43</v>
      </c>
      <c r="E7" s="18" t="s">
        <v>158</v>
      </c>
      <c r="F7" s="99" t="s">
        <v>163</v>
      </c>
      <c r="G7" s="13"/>
      <c r="H7" s="70">
        <v>4</v>
      </c>
      <c r="I7" s="98" t="s">
        <v>164</v>
      </c>
      <c r="J7" s="18" t="s">
        <v>43</v>
      </c>
      <c r="K7" s="19" t="s">
        <v>75</v>
      </c>
      <c r="L7" s="69" t="s">
        <v>163</v>
      </c>
    </row>
    <row r="8" spans="2:12" x14ac:dyDescent="0.3">
      <c r="B8" s="97">
        <v>5</v>
      </c>
      <c r="C8" s="98" t="s">
        <v>165</v>
      </c>
      <c r="D8" s="18" t="s">
        <v>34</v>
      </c>
      <c r="E8" s="18" t="s">
        <v>161</v>
      </c>
      <c r="F8" s="99" t="s">
        <v>163</v>
      </c>
      <c r="G8" s="13"/>
      <c r="H8" s="70">
        <v>5</v>
      </c>
      <c r="I8" s="98" t="s">
        <v>165</v>
      </c>
      <c r="J8" s="18" t="s">
        <v>34</v>
      </c>
      <c r="K8" s="19" t="s">
        <v>56</v>
      </c>
      <c r="L8" s="69" t="s">
        <v>163</v>
      </c>
    </row>
    <row r="9" spans="2:12" ht="100.8" x14ac:dyDescent="0.3">
      <c r="B9" s="97">
        <v>6</v>
      </c>
      <c r="C9" s="100" t="s">
        <v>166</v>
      </c>
      <c r="D9" s="18" t="s">
        <v>34</v>
      </c>
      <c r="E9" s="18" t="s">
        <v>161</v>
      </c>
      <c r="F9" s="99" t="s">
        <v>159</v>
      </c>
      <c r="G9" s="13"/>
      <c r="H9" s="70">
        <v>6</v>
      </c>
      <c r="I9" s="100" t="s">
        <v>176</v>
      </c>
      <c r="J9" s="18" t="s">
        <v>34</v>
      </c>
      <c r="K9" s="19" t="s">
        <v>69</v>
      </c>
      <c r="L9" s="69" t="s">
        <v>159</v>
      </c>
    </row>
    <row r="10" spans="2:12" x14ac:dyDescent="0.3">
      <c r="B10" s="97">
        <v>7</v>
      </c>
      <c r="C10" s="95" t="s">
        <v>167</v>
      </c>
      <c r="D10" s="18" t="s">
        <v>43</v>
      </c>
      <c r="E10" s="18" t="s">
        <v>158</v>
      </c>
      <c r="F10" s="99" t="s">
        <v>142</v>
      </c>
      <c r="G10" s="13"/>
      <c r="H10" s="70">
        <v>7</v>
      </c>
      <c r="I10" s="95" t="s">
        <v>167</v>
      </c>
      <c r="J10" s="18" t="s">
        <v>43</v>
      </c>
      <c r="K10" s="19" t="s">
        <v>75</v>
      </c>
      <c r="L10" s="69" t="s">
        <v>142</v>
      </c>
    </row>
    <row r="11" spans="2:12" x14ac:dyDescent="0.3">
      <c r="B11" s="97">
        <v>8</v>
      </c>
      <c r="C11" s="95" t="s">
        <v>168</v>
      </c>
      <c r="D11" s="18" t="s">
        <v>34</v>
      </c>
      <c r="E11" s="18" t="s">
        <v>161</v>
      </c>
      <c r="F11" s="99" t="s">
        <v>142</v>
      </c>
      <c r="G11" s="13"/>
      <c r="H11" s="70">
        <v>8</v>
      </c>
      <c r="I11" s="95" t="s">
        <v>168</v>
      </c>
      <c r="J11" s="18" t="s">
        <v>34</v>
      </c>
      <c r="K11" s="19" t="s">
        <v>56</v>
      </c>
      <c r="L11" s="69" t="s">
        <v>142</v>
      </c>
    </row>
    <row r="12" spans="2:12" ht="72" x14ac:dyDescent="0.3">
      <c r="B12" s="97">
        <v>9</v>
      </c>
      <c r="C12" s="98" t="s">
        <v>169</v>
      </c>
      <c r="D12" s="18" t="s">
        <v>34</v>
      </c>
      <c r="E12" s="18" t="s">
        <v>161</v>
      </c>
      <c r="F12" s="99" t="s">
        <v>142</v>
      </c>
      <c r="G12" s="13"/>
      <c r="H12" s="70">
        <v>9</v>
      </c>
      <c r="I12" s="100" t="s">
        <v>177</v>
      </c>
      <c r="J12" s="18" t="s">
        <v>34</v>
      </c>
      <c r="K12" s="19" t="s">
        <v>56</v>
      </c>
      <c r="L12" s="69" t="s">
        <v>142</v>
      </c>
    </row>
    <row r="13" spans="2:12" x14ac:dyDescent="0.3">
      <c r="B13" s="97">
        <v>10</v>
      </c>
      <c r="C13" s="98" t="s">
        <v>170</v>
      </c>
      <c r="D13" s="18" t="s">
        <v>34</v>
      </c>
      <c r="E13" s="18" t="s">
        <v>171</v>
      </c>
      <c r="F13" s="99" t="s">
        <v>142</v>
      </c>
      <c r="G13" s="13"/>
      <c r="H13" s="70">
        <v>10</v>
      </c>
      <c r="I13" s="98" t="s">
        <v>172</v>
      </c>
      <c r="J13" s="18" t="s">
        <v>43</v>
      </c>
      <c r="K13" s="19" t="s">
        <v>75</v>
      </c>
      <c r="L13" s="69" t="s">
        <v>142</v>
      </c>
    </row>
    <row r="14" spans="2:12" x14ac:dyDescent="0.3">
      <c r="B14" s="97">
        <v>11</v>
      </c>
      <c r="C14" s="98" t="s">
        <v>172</v>
      </c>
      <c r="D14" s="18" t="s">
        <v>43</v>
      </c>
      <c r="E14" s="18" t="s">
        <v>158</v>
      </c>
      <c r="F14" s="99" t="s">
        <v>142</v>
      </c>
      <c r="G14" s="13"/>
      <c r="H14" s="70">
        <v>11</v>
      </c>
      <c r="I14" s="98" t="s">
        <v>178</v>
      </c>
      <c r="J14" s="18" t="s">
        <v>43</v>
      </c>
      <c r="K14" s="19" t="s">
        <v>75</v>
      </c>
      <c r="L14" s="69" t="s">
        <v>163</v>
      </c>
    </row>
    <row r="15" spans="2:12" ht="15" thickBot="1" x14ac:dyDescent="0.35">
      <c r="B15" s="101">
        <v>12</v>
      </c>
      <c r="C15" s="102" t="s">
        <v>173</v>
      </c>
      <c r="D15" s="73" t="s">
        <v>34</v>
      </c>
      <c r="E15" s="73" t="s">
        <v>174</v>
      </c>
      <c r="F15" s="103" t="s">
        <v>142</v>
      </c>
      <c r="G15" s="13"/>
      <c r="H15" s="70">
        <v>12</v>
      </c>
      <c r="I15" s="98" t="s">
        <v>179</v>
      </c>
      <c r="J15" s="18" t="s">
        <v>34</v>
      </c>
      <c r="K15" s="19" t="s">
        <v>180</v>
      </c>
      <c r="L15" s="69" t="s">
        <v>159</v>
      </c>
    </row>
    <row r="16" spans="2:12" x14ac:dyDescent="0.3">
      <c r="F16" s="25"/>
      <c r="H16" s="104">
        <v>13</v>
      </c>
      <c r="I16" s="98" t="s">
        <v>181</v>
      </c>
      <c r="J16" s="19" t="s">
        <v>34</v>
      </c>
      <c r="K16" s="19" t="s">
        <v>56</v>
      </c>
      <c r="L16" s="69" t="s">
        <v>142</v>
      </c>
    </row>
    <row r="17" spans="8:12" ht="15" thickBot="1" x14ac:dyDescent="0.35">
      <c r="H17" s="105">
        <v>14</v>
      </c>
      <c r="I17" s="102" t="s">
        <v>182</v>
      </c>
      <c r="J17" s="74" t="s">
        <v>43</v>
      </c>
      <c r="K17" s="74" t="s">
        <v>75</v>
      </c>
      <c r="L17" s="75" t="s">
        <v>159</v>
      </c>
    </row>
  </sheetData>
  <mergeCells count="2">
    <mergeCell ref="B2:F2"/>
    <mergeCell ref="H2:L2"/>
  </mergeCells>
  <dataValidations count="1">
    <dataValidation type="list" allowBlank="1" showInputMessage="1" showErrorMessage="1" sqref="D4 D10 D12 J4 J10">
      <formula1>"Certificate, Diploma, Degree"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RowHeight="14.4" x14ac:dyDescent="0.3"/>
  <cols>
    <col min="1" max="2" width="8.88671875" style="20"/>
    <col min="3" max="3" width="21.6640625" style="20" customWidth="1"/>
    <col min="4" max="4" width="15.77734375" style="20" customWidth="1"/>
    <col min="5" max="5" width="22.33203125" style="20" customWidth="1"/>
    <col min="6" max="6" width="32.44140625" style="20" customWidth="1"/>
    <col min="7" max="16384" width="8.88671875" style="20"/>
  </cols>
  <sheetData>
    <row r="1" spans="2:6" ht="15" thickBot="1" x14ac:dyDescent="0.35"/>
    <row r="2" spans="2:6" ht="18" x14ac:dyDescent="0.35">
      <c r="B2" s="167" t="s">
        <v>315</v>
      </c>
      <c r="C2" s="168"/>
      <c r="D2" s="168"/>
      <c r="E2" s="168"/>
      <c r="F2" s="169"/>
    </row>
    <row r="3" spans="2:6" ht="15" thickBot="1" x14ac:dyDescent="0.35">
      <c r="B3" s="156" t="s">
        <v>184</v>
      </c>
      <c r="C3" s="157" t="s">
        <v>31</v>
      </c>
      <c r="D3" s="157" t="s">
        <v>185</v>
      </c>
      <c r="E3" s="157" t="s">
        <v>186</v>
      </c>
      <c r="F3" s="158" t="s">
        <v>187</v>
      </c>
    </row>
    <row r="4" spans="2:6" x14ac:dyDescent="0.3">
      <c r="B4" s="184">
        <v>1</v>
      </c>
      <c r="C4" s="188" t="s">
        <v>316</v>
      </c>
      <c r="D4" s="188" t="s">
        <v>43</v>
      </c>
      <c r="E4" s="188">
        <v>1354</v>
      </c>
      <c r="F4" s="189" t="s">
        <v>25</v>
      </c>
    </row>
    <row r="5" spans="2:6" x14ac:dyDescent="0.3">
      <c r="B5" s="31">
        <v>2</v>
      </c>
      <c r="C5" s="190" t="s">
        <v>317</v>
      </c>
      <c r="D5" s="190" t="s">
        <v>43</v>
      </c>
      <c r="E5" s="190">
        <v>1140</v>
      </c>
      <c r="F5" s="191" t="s">
        <v>25</v>
      </c>
    </row>
    <row r="6" spans="2:6" x14ac:dyDescent="0.3">
      <c r="B6" s="31">
        <v>3</v>
      </c>
      <c r="C6" s="187" t="s">
        <v>318</v>
      </c>
      <c r="D6" s="190" t="s">
        <v>43</v>
      </c>
      <c r="E6" s="187">
        <v>638</v>
      </c>
      <c r="F6" s="191" t="s">
        <v>25</v>
      </c>
    </row>
    <row r="7" spans="2:6" ht="26.4" x14ac:dyDescent="0.3">
      <c r="B7" s="31">
        <v>4</v>
      </c>
      <c r="C7" s="187" t="s">
        <v>319</v>
      </c>
      <c r="D7" s="190" t="s">
        <v>43</v>
      </c>
      <c r="E7" s="187">
        <v>288</v>
      </c>
      <c r="F7" s="191" t="s">
        <v>25</v>
      </c>
    </row>
    <row r="8" spans="2:6" ht="26.4" x14ac:dyDescent="0.3">
      <c r="B8" s="31">
        <v>5</v>
      </c>
      <c r="C8" s="187" t="s">
        <v>320</v>
      </c>
      <c r="D8" s="190" t="s">
        <v>43</v>
      </c>
      <c r="E8" s="187">
        <v>362</v>
      </c>
      <c r="F8" s="191" t="s">
        <v>25</v>
      </c>
    </row>
    <row r="9" spans="2:6" x14ac:dyDescent="0.3">
      <c r="B9" s="31">
        <v>6</v>
      </c>
      <c r="C9" s="187" t="s">
        <v>164</v>
      </c>
      <c r="D9" s="190" t="s">
        <v>43</v>
      </c>
      <c r="E9" s="187">
        <v>178</v>
      </c>
      <c r="F9" s="191" t="s">
        <v>25</v>
      </c>
    </row>
    <row r="10" spans="2:6" ht="15" thickBot="1" x14ac:dyDescent="0.35">
      <c r="B10" s="33">
        <v>7</v>
      </c>
      <c r="C10" s="192" t="s">
        <v>321</v>
      </c>
      <c r="D10" s="193" t="s">
        <v>43</v>
      </c>
      <c r="E10" s="192">
        <v>214</v>
      </c>
      <c r="F10" s="194" t="s">
        <v>25</v>
      </c>
    </row>
  </sheetData>
  <mergeCells count="1">
    <mergeCell ref="B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8"/>
  <sheetViews>
    <sheetView topLeftCell="A184" workbookViewId="0">
      <selection activeCell="B4" sqref="B4:B198"/>
    </sheetView>
  </sheetViews>
  <sheetFormatPr defaultRowHeight="14.4" x14ac:dyDescent="0.3"/>
  <cols>
    <col min="1" max="2" width="8.88671875" style="20"/>
    <col min="3" max="3" width="36.5546875" style="20" customWidth="1"/>
    <col min="4" max="4" width="18.44140625" style="20" customWidth="1"/>
    <col min="5" max="5" width="69.33203125" style="20" customWidth="1"/>
    <col min="6" max="6" width="26.21875" style="20" customWidth="1"/>
    <col min="7" max="16384" width="8.88671875" style="20"/>
  </cols>
  <sheetData>
    <row r="1" spans="2:6" ht="15" thickBot="1" x14ac:dyDescent="0.35"/>
    <row r="2" spans="2:6" ht="18" x14ac:dyDescent="0.35">
      <c r="B2" s="167" t="s">
        <v>323</v>
      </c>
      <c r="C2" s="168"/>
      <c r="D2" s="168"/>
      <c r="E2" s="168"/>
      <c r="F2" s="169"/>
    </row>
    <row r="3" spans="2:6" ht="15" thickBot="1" x14ac:dyDescent="0.35">
      <c r="B3" s="198" t="s">
        <v>200</v>
      </c>
      <c r="C3" s="199" t="s">
        <v>201</v>
      </c>
      <c r="D3" s="199" t="s">
        <v>202</v>
      </c>
      <c r="E3" s="199" t="s">
        <v>546</v>
      </c>
      <c r="F3" s="200" t="s">
        <v>204</v>
      </c>
    </row>
    <row r="4" spans="2:6" ht="27" x14ac:dyDescent="0.3">
      <c r="B4" s="184">
        <v>1</v>
      </c>
      <c r="C4" s="201" t="s">
        <v>324</v>
      </c>
      <c r="D4" s="201" t="s">
        <v>519</v>
      </c>
      <c r="E4" s="205" t="s">
        <v>547</v>
      </c>
      <c r="F4" s="202" t="s">
        <v>226</v>
      </c>
    </row>
    <row r="5" spans="2:6" ht="27" x14ac:dyDescent="0.3">
      <c r="B5" s="31">
        <v>2</v>
      </c>
      <c r="C5" s="196" t="s">
        <v>325</v>
      </c>
      <c r="D5" s="196" t="s">
        <v>519</v>
      </c>
      <c r="E5" s="206" t="s">
        <v>548</v>
      </c>
      <c r="F5" s="203" t="s">
        <v>226</v>
      </c>
    </row>
    <row r="6" spans="2:6" ht="40.200000000000003" x14ac:dyDescent="0.3">
      <c r="B6" s="31">
        <v>3</v>
      </c>
      <c r="C6" s="196" t="s">
        <v>326</v>
      </c>
      <c r="D6" s="196" t="s">
        <v>519</v>
      </c>
      <c r="E6" s="206" t="s">
        <v>549</v>
      </c>
      <c r="F6" s="203" t="s">
        <v>226</v>
      </c>
    </row>
    <row r="7" spans="2:6" ht="27" x14ac:dyDescent="0.3">
      <c r="B7" s="31">
        <v>4</v>
      </c>
      <c r="C7" s="196" t="s">
        <v>327</v>
      </c>
      <c r="D7" s="196" t="s">
        <v>519</v>
      </c>
      <c r="E7" s="206" t="s">
        <v>550</v>
      </c>
      <c r="F7" s="203" t="s">
        <v>226</v>
      </c>
    </row>
    <row r="8" spans="2:6" ht="27" x14ac:dyDescent="0.3">
      <c r="B8" s="31">
        <v>5</v>
      </c>
      <c r="C8" s="196" t="s">
        <v>328</v>
      </c>
      <c r="D8" s="196" t="s">
        <v>519</v>
      </c>
      <c r="E8" s="206" t="s">
        <v>551</v>
      </c>
      <c r="F8" s="203" t="s">
        <v>226</v>
      </c>
    </row>
    <row r="9" spans="2:6" ht="27" x14ac:dyDescent="0.3">
      <c r="B9" s="31">
        <v>6</v>
      </c>
      <c r="C9" s="196" t="s">
        <v>329</v>
      </c>
      <c r="D9" s="196" t="s">
        <v>519</v>
      </c>
      <c r="E9" s="206" t="s">
        <v>552</v>
      </c>
      <c r="F9" s="203" t="s">
        <v>226</v>
      </c>
    </row>
    <row r="10" spans="2:6" ht="27" x14ac:dyDescent="0.3">
      <c r="B10" s="31">
        <v>7</v>
      </c>
      <c r="C10" s="196" t="s">
        <v>330</v>
      </c>
      <c r="D10" s="196" t="s">
        <v>519</v>
      </c>
      <c r="E10" s="206" t="s">
        <v>553</v>
      </c>
      <c r="F10" s="203" t="s">
        <v>226</v>
      </c>
    </row>
    <row r="11" spans="2:6" ht="27" x14ac:dyDescent="0.3">
      <c r="B11" s="31">
        <v>8</v>
      </c>
      <c r="C11" s="196" t="s">
        <v>331</v>
      </c>
      <c r="D11" s="196" t="s">
        <v>519</v>
      </c>
      <c r="E11" s="206" t="s">
        <v>554</v>
      </c>
      <c r="F11" s="203" t="s">
        <v>226</v>
      </c>
    </row>
    <row r="12" spans="2:6" ht="27" x14ac:dyDescent="0.3">
      <c r="B12" s="31">
        <v>9</v>
      </c>
      <c r="C12" s="196" t="s">
        <v>332</v>
      </c>
      <c r="D12" s="196" t="s">
        <v>519</v>
      </c>
      <c r="E12" s="206" t="s">
        <v>555</v>
      </c>
      <c r="F12" s="203" t="s">
        <v>226</v>
      </c>
    </row>
    <row r="13" spans="2:6" ht="27" x14ac:dyDescent="0.3">
      <c r="B13" s="31">
        <v>10</v>
      </c>
      <c r="C13" s="196" t="s">
        <v>333</v>
      </c>
      <c r="D13" s="196" t="s">
        <v>519</v>
      </c>
      <c r="E13" s="206" t="s">
        <v>556</v>
      </c>
      <c r="F13" s="203" t="s">
        <v>226</v>
      </c>
    </row>
    <row r="14" spans="2:6" ht="27" x14ac:dyDescent="0.3">
      <c r="B14" s="31">
        <v>11</v>
      </c>
      <c r="C14" s="196" t="s">
        <v>334</v>
      </c>
      <c r="D14" s="196" t="s">
        <v>519</v>
      </c>
      <c r="E14" s="206" t="s">
        <v>557</v>
      </c>
      <c r="F14" s="203" t="s">
        <v>226</v>
      </c>
    </row>
    <row r="15" spans="2:6" ht="27" x14ac:dyDescent="0.3">
      <c r="B15" s="31">
        <v>12</v>
      </c>
      <c r="C15" s="196" t="s">
        <v>335</v>
      </c>
      <c r="D15" s="196" t="s">
        <v>519</v>
      </c>
      <c r="E15" s="206" t="s">
        <v>558</v>
      </c>
      <c r="F15" s="203" t="s">
        <v>226</v>
      </c>
    </row>
    <row r="16" spans="2:6" ht="27" x14ac:dyDescent="0.3">
      <c r="B16" s="31">
        <v>13</v>
      </c>
      <c r="C16" s="196" t="s">
        <v>336</v>
      </c>
      <c r="D16" s="196" t="s">
        <v>519</v>
      </c>
      <c r="E16" s="206" t="s">
        <v>559</v>
      </c>
      <c r="F16" s="203" t="s">
        <v>226</v>
      </c>
    </row>
    <row r="17" spans="2:6" ht="27" x14ac:dyDescent="0.3">
      <c r="B17" s="31">
        <v>14</v>
      </c>
      <c r="C17" s="196" t="s">
        <v>337</v>
      </c>
      <c r="D17" s="196" t="s">
        <v>519</v>
      </c>
      <c r="E17" s="206" t="s">
        <v>560</v>
      </c>
      <c r="F17" s="203" t="s">
        <v>226</v>
      </c>
    </row>
    <row r="18" spans="2:6" ht="27" x14ac:dyDescent="0.3">
      <c r="B18" s="31">
        <v>15</v>
      </c>
      <c r="C18" s="196" t="s">
        <v>338</v>
      </c>
      <c r="D18" s="196" t="s">
        <v>519</v>
      </c>
      <c r="E18" s="206" t="s">
        <v>561</v>
      </c>
      <c r="F18" s="203" t="s">
        <v>226</v>
      </c>
    </row>
    <row r="19" spans="2:6" ht="27" x14ac:dyDescent="0.3">
      <c r="B19" s="31">
        <v>16</v>
      </c>
      <c r="C19" s="196" t="s">
        <v>339</v>
      </c>
      <c r="D19" s="196" t="s">
        <v>519</v>
      </c>
      <c r="E19" s="206" t="s">
        <v>562</v>
      </c>
      <c r="F19" s="203" t="s">
        <v>226</v>
      </c>
    </row>
    <row r="20" spans="2:6" x14ac:dyDescent="0.3">
      <c r="B20" s="31">
        <v>17</v>
      </c>
      <c r="C20" s="196" t="s">
        <v>340</v>
      </c>
      <c r="D20" s="196" t="s">
        <v>229</v>
      </c>
      <c r="E20" s="206" t="s">
        <v>563</v>
      </c>
      <c r="F20" s="203" t="s">
        <v>226</v>
      </c>
    </row>
    <row r="21" spans="2:6" ht="27" x14ac:dyDescent="0.3">
      <c r="B21" s="31">
        <v>18</v>
      </c>
      <c r="C21" s="196" t="s">
        <v>341</v>
      </c>
      <c r="D21" s="196" t="s">
        <v>229</v>
      </c>
      <c r="E21" s="206" t="s">
        <v>564</v>
      </c>
      <c r="F21" s="203" t="s">
        <v>226</v>
      </c>
    </row>
    <row r="22" spans="2:6" x14ac:dyDescent="0.3">
      <c r="B22" s="31">
        <v>19</v>
      </c>
      <c r="C22" s="196" t="s">
        <v>342</v>
      </c>
      <c r="D22" s="196" t="s">
        <v>520</v>
      </c>
      <c r="E22" s="206" t="s">
        <v>565</v>
      </c>
      <c r="F22" s="203" t="s">
        <v>226</v>
      </c>
    </row>
    <row r="23" spans="2:6" x14ac:dyDescent="0.3">
      <c r="B23" s="31">
        <v>20</v>
      </c>
      <c r="C23" s="196" t="s">
        <v>343</v>
      </c>
      <c r="D23" s="196" t="s">
        <v>520</v>
      </c>
      <c r="E23" s="206" t="s">
        <v>566</v>
      </c>
      <c r="F23" s="203" t="s">
        <v>226</v>
      </c>
    </row>
    <row r="24" spans="2:6" x14ac:dyDescent="0.3">
      <c r="B24" s="31">
        <v>21</v>
      </c>
      <c r="C24" s="196" t="s">
        <v>344</v>
      </c>
      <c r="D24" s="196" t="s">
        <v>520</v>
      </c>
      <c r="E24" s="206" t="s">
        <v>567</v>
      </c>
      <c r="F24" s="203" t="s">
        <v>226</v>
      </c>
    </row>
    <row r="25" spans="2:6" ht="27" x14ac:dyDescent="0.3">
      <c r="B25" s="31">
        <v>22</v>
      </c>
      <c r="C25" s="196" t="s">
        <v>345</v>
      </c>
      <c r="D25" s="196" t="s">
        <v>520</v>
      </c>
      <c r="E25" s="206" t="s">
        <v>568</v>
      </c>
      <c r="F25" s="203" t="s">
        <v>226</v>
      </c>
    </row>
    <row r="26" spans="2:6" x14ac:dyDescent="0.3">
      <c r="B26" s="31">
        <v>23</v>
      </c>
      <c r="C26" s="196" t="s">
        <v>346</v>
      </c>
      <c r="D26" s="196" t="s">
        <v>521</v>
      </c>
      <c r="E26" s="206" t="s">
        <v>569</v>
      </c>
      <c r="F26" s="203" t="s">
        <v>226</v>
      </c>
    </row>
    <row r="27" spans="2:6" x14ac:dyDescent="0.3">
      <c r="B27" s="31">
        <v>24</v>
      </c>
      <c r="C27" s="196" t="s">
        <v>347</v>
      </c>
      <c r="D27" s="196" t="s">
        <v>521</v>
      </c>
      <c r="E27" s="206" t="s">
        <v>570</v>
      </c>
      <c r="F27" s="203" t="s">
        <v>226</v>
      </c>
    </row>
    <row r="28" spans="2:6" ht="27" x14ac:dyDescent="0.3">
      <c r="B28" s="31">
        <v>25</v>
      </c>
      <c r="C28" s="196" t="s">
        <v>348</v>
      </c>
      <c r="D28" s="196" t="s">
        <v>521</v>
      </c>
      <c r="E28" s="206" t="s">
        <v>571</v>
      </c>
      <c r="F28" s="203" t="s">
        <v>226</v>
      </c>
    </row>
    <row r="29" spans="2:6" ht="27" x14ac:dyDescent="0.3">
      <c r="B29" s="31">
        <v>26</v>
      </c>
      <c r="C29" s="196" t="s">
        <v>349</v>
      </c>
      <c r="D29" s="196" t="s">
        <v>522</v>
      </c>
      <c r="E29" s="206" t="s">
        <v>572</v>
      </c>
      <c r="F29" s="203" t="s">
        <v>226</v>
      </c>
    </row>
    <row r="30" spans="2:6" ht="27" x14ac:dyDescent="0.3">
      <c r="B30" s="31">
        <v>27</v>
      </c>
      <c r="C30" s="196" t="s">
        <v>350</v>
      </c>
      <c r="D30" s="196" t="s">
        <v>523</v>
      </c>
      <c r="E30" s="206" t="s">
        <v>573</v>
      </c>
      <c r="F30" s="203" t="s">
        <v>226</v>
      </c>
    </row>
    <row r="31" spans="2:6" ht="27" x14ac:dyDescent="0.3">
      <c r="B31" s="31">
        <v>28</v>
      </c>
      <c r="C31" s="196" t="s">
        <v>351</v>
      </c>
      <c r="D31" s="196" t="s">
        <v>524</v>
      </c>
      <c r="E31" s="206" t="s">
        <v>574</v>
      </c>
      <c r="F31" s="203" t="s">
        <v>226</v>
      </c>
    </row>
    <row r="32" spans="2:6" ht="27" x14ac:dyDescent="0.3">
      <c r="B32" s="31">
        <v>29</v>
      </c>
      <c r="C32" s="196" t="s">
        <v>352</v>
      </c>
      <c r="D32" s="196" t="s">
        <v>524</v>
      </c>
      <c r="E32" s="206" t="s">
        <v>575</v>
      </c>
      <c r="F32" s="203" t="s">
        <v>226</v>
      </c>
    </row>
    <row r="33" spans="2:6" x14ac:dyDescent="0.3">
      <c r="B33" s="31">
        <v>30</v>
      </c>
      <c r="C33" s="196" t="s">
        <v>353</v>
      </c>
      <c r="D33" s="196" t="s">
        <v>525</v>
      </c>
      <c r="E33" s="206" t="s">
        <v>576</v>
      </c>
      <c r="F33" s="203" t="s">
        <v>226</v>
      </c>
    </row>
    <row r="34" spans="2:6" x14ac:dyDescent="0.3">
      <c r="B34" s="31">
        <v>31</v>
      </c>
      <c r="C34" s="196" t="s">
        <v>354</v>
      </c>
      <c r="D34" s="196" t="s">
        <v>525</v>
      </c>
      <c r="E34" s="206" t="s">
        <v>577</v>
      </c>
      <c r="F34" s="203" t="s">
        <v>226</v>
      </c>
    </row>
    <row r="35" spans="2:6" ht="27" x14ac:dyDescent="0.3">
      <c r="B35" s="31">
        <v>32</v>
      </c>
      <c r="C35" s="196" t="s">
        <v>355</v>
      </c>
      <c r="D35" s="196" t="s">
        <v>525</v>
      </c>
      <c r="E35" s="206" t="s">
        <v>578</v>
      </c>
      <c r="F35" s="203" t="s">
        <v>226</v>
      </c>
    </row>
    <row r="36" spans="2:6" ht="27" x14ac:dyDescent="0.3">
      <c r="B36" s="31">
        <v>33</v>
      </c>
      <c r="C36" s="196" t="s">
        <v>356</v>
      </c>
      <c r="D36" s="196" t="s">
        <v>525</v>
      </c>
      <c r="E36" s="206" t="s">
        <v>579</v>
      </c>
      <c r="F36" s="203" t="s">
        <v>226</v>
      </c>
    </row>
    <row r="37" spans="2:6" ht="27" x14ac:dyDescent="0.3">
      <c r="B37" s="31">
        <v>34</v>
      </c>
      <c r="C37" s="196" t="s">
        <v>357</v>
      </c>
      <c r="D37" s="196" t="s">
        <v>525</v>
      </c>
      <c r="E37" s="206" t="s">
        <v>580</v>
      </c>
      <c r="F37" s="203" t="s">
        <v>226</v>
      </c>
    </row>
    <row r="38" spans="2:6" ht="27" x14ac:dyDescent="0.3">
      <c r="B38" s="31">
        <v>35</v>
      </c>
      <c r="C38" s="196" t="s">
        <v>358</v>
      </c>
      <c r="D38" s="196" t="s">
        <v>525</v>
      </c>
      <c r="E38" s="206" t="s">
        <v>581</v>
      </c>
      <c r="F38" s="203" t="s">
        <v>226</v>
      </c>
    </row>
    <row r="39" spans="2:6" x14ac:dyDescent="0.3">
      <c r="B39" s="31">
        <v>36</v>
      </c>
      <c r="C39" s="196" t="s">
        <v>359</v>
      </c>
      <c r="D39" s="196" t="s">
        <v>526</v>
      </c>
      <c r="E39" s="206" t="s">
        <v>582</v>
      </c>
      <c r="F39" s="203" t="s">
        <v>226</v>
      </c>
    </row>
    <row r="40" spans="2:6" ht="27" x14ac:dyDescent="0.3">
      <c r="B40" s="31">
        <v>37</v>
      </c>
      <c r="C40" s="196" t="s">
        <v>360</v>
      </c>
      <c r="D40" s="196" t="s">
        <v>527</v>
      </c>
      <c r="E40" s="206" t="s">
        <v>583</v>
      </c>
      <c r="F40" s="203" t="s">
        <v>207</v>
      </c>
    </row>
    <row r="41" spans="2:6" ht="27" x14ac:dyDescent="0.3">
      <c r="B41" s="31">
        <v>38</v>
      </c>
      <c r="C41" s="196" t="s">
        <v>361</v>
      </c>
      <c r="D41" s="196" t="s">
        <v>527</v>
      </c>
      <c r="E41" s="206" t="s">
        <v>584</v>
      </c>
      <c r="F41" s="203" t="s">
        <v>207</v>
      </c>
    </row>
    <row r="42" spans="2:6" ht="40.200000000000003" x14ac:dyDescent="0.3">
      <c r="B42" s="31">
        <v>39</v>
      </c>
      <c r="C42" s="196" t="s">
        <v>362</v>
      </c>
      <c r="D42" s="196" t="s">
        <v>527</v>
      </c>
      <c r="E42" s="206" t="s">
        <v>585</v>
      </c>
      <c r="F42" s="203" t="s">
        <v>207</v>
      </c>
    </row>
    <row r="43" spans="2:6" ht="27" x14ac:dyDescent="0.3">
      <c r="B43" s="31">
        <v>40</v>
      </c>
      <c r="C43" s="196" t="s">
        <v>363</v>
      </c>
      <c r="D43" s="196" t="s">
        <v>527</v>
      </c>
      <c r="E43" s="206" t="s">
        <v>586</v>
      </c>
      <c r="F43" s="203" t="s">
        <v>207</v>
      </c>
    </row>
    <row r="44" spans="2:6" x14ac:dyDescent="0.3">
      <c r="B44" s="31">
        <v>41</v>
      </c>
      <c r="C44" s="196" t="s">
        <v>364</v>
      </c>
      <c r="D44" s="196" t="s">
        <v>527</v>
      </c>
      <c r="E44" s="206" t="s">
        <v>587</v>
      </c>
      <c r="F44" s="203" t="s">
        <v>207</v>
      </c>
    </row>
    <row r="45" spans="2:6" ht="27" x14ac:dyDescent="0.3">
      <c r="B45" s="31">
        <v>42</v>
      </c>
      <c r="C45" s="196" t="s">
        <v>365</v>
      </c>
      <c r="D45" s="196" t="s">
        <v>527</v>
      </c>
      <c r="E45" s="206" t="s">
        <v>588</v>
      </c>
      <c r="F45" s="203" t="s">
        <v>207</v>
      </c>
    </row>
    <row r="46" spans="2:6" ht="27" x14ac:dyDescent="0.3">
      <c r="B46" s="31">
        <v>43</v>
      </c>
      <c r="C46" s="196" t="s">
        <v>366</v>
      </c>
      <c r="D46" s="196" t="s">
        <v>527</v>
      </c>
      <c r="E46" s="206" t="s">
        <v>589</v>
      </c>
      <c r="F46" s="203" t="s">
        <v>207</v>
      </c>
    </row>
    <row r="47" spans="2:6" x14ac:dyDescent="0.3">
      <c r="B47" s="31">
        <v>44</v>
      </c>
      <c r="C47" s="196" t="s">
        <v>367</v>
      </c>
      <c r="D47" s="196" t="s">
        <v>527</v>
      </c>
      <c r="E47" s="206" t="s">
        <v>590</v>
      </c>
      <c r="F47" s="203" t="s">
        <v>207</v>
      </c>
    </row>
    <row r="48" spans="2:6" x14ac:dyDescent="0.3">
      <c r="B48" s="31">
        <v>45</v>
      </c>
      <c r="C48" s="196" t="s">
        <v>368</v>
      </c>
      <c r="D48" s="196" t="s">
        <v>527</v>
      </c>
      <c r="E48" s="206" t="s">
        <v>591</v>
      </c>
      <c r="F48" s="203" t="s">
        <v>207</v>
      </c>
    </row>
    <row r="49" spans="2:6" ht="27" x14ac:dyDescent="0.3">
      <c r="B49" s="31">
        <v>46</v>
      </c>
      <c r="C49" s="196" t="s">
        <v>369</v>
      </c>
      <c r="D49" s="196" t="s">
        <v>527</v>
      </c>
      <c r="E49" s="206" t="s">
        <v>592</v>
      </c>
      <c r="F49" s="203" t="s">
        <v>207</v>
      </c>
    </row>
    <row r="50" spans="2:6" ht="27" x14ac:dyDescent="0.3">
      <c r="B50" s="31">
        <v>47</v>
      </c>
      <c r="C50" s="196" t="s">
        <v>370</v>
      </c>
      <c r="D50" s="196" t="s">
        <v>528</v>
      </c>
      <c r="E50" s="206" t="s">
        <v>593</v>
      </c>
      <c r="F50" s="203" t="s">
        <v>207</v>
      </c>
    </row>
    <row r="51" spans="2:6" ht="27" x14ac:dyDescent="0.3">
      <c r="B51" s="31">
        <v>48</v>
      </c>
      <c r="C51" s="196" t="s">
        <v>371</v>
      </c>
      <c r="D51" s="196" t="s">
        <v>528</v>
      </c>
      <c r="E51" s="206" t="s">
        <v>594</v>
      </c>
      <c r="F51" s="203" t="s">
        <v>207</v>
      </c>
    </row>
    <row r="52" spans="2:6" x14ac:dyDescent="0.3">
      <c r="B52" s="31">
        <v>49</v>
      </c>
      <c r="C52" s="196" t="s">
        <v>372</v>
      </c>
      <c r="D52" s="196" t="s">
        <v>528</v>
      </c>
      <c r="E52" s="206" t="s">
        <v>595</v>
      </c>
      <c r="F52" s="203" t="s">
        <v>207</v>
      </c>
    </row>
    <row r="53" spans="2:6" ht="27" x14ac:dyDescent="0.3">
      <c r="B53" s="31">
        <v>50</v>
      </c>
      <c r="C53" s="196" t="s">
        <v>373</v>
      </c>
      <c r="D53" s="196" t="s">
        <v>528</v>
      </c>
      <c r="E53" s="206" t="s">
        <v>596</v>
      </c>
      <c r="F53" s="203" t="s">
        <v>207</v>
      </c>
    </row>
    <row r="54" spans="2:6" ht="27" x14ac:dyDescent="0.3">
      <c r="B54" s="31">
        <v>51</v>
      </c>
      <c r="C54" s="196" t="s">
        <v>374</v>
      </c>
      <c r="D54" s="196" t="s">
        <v>528</v>
      </c>
      <c r="E54" s="206" t="s">
        <v>597</v>
      </c>
      <c r="F54" s="203" t="s">
        <v>207</v>
      </c>
    </row>
    <row r="55" spans="2:6" ht="27" x14ac:dyDescent="0.3">
      <c r="B55" s="31">
        <v>52</v>
      </c>
      <c r="C55" s="196" t="s">
        <v>375</v>
      </c>
      <c r="D55" s="196" t="s">
        <v>528</v>
      </c>
      <c r="E55" s="206" t="s">
        <v>598</v>
      </c>
      <c r="F55" s="203" t="s">
        <v>207</v>
      </c>
    </row>
    <row r="56" spans="2:6" ht="27" x14ac:dyDescent="0.3">
      <c r="B56" s="31">
        <v>53</v>
      </c>
      <c r="C56" s="196" t="s">
        <v>376</v>
      </c>
      <c r="D56" s="196" t="s">
        <v>528</v>
      </c>
      <c r="E56" s="206" t="s">
        <v>599</v>
      </c>
      <c r="F56" s="203" t="s">
        <v>207</v>
      </c>
    </row>
    <row r="57" spans="2:6" ht="26.4" x14ac:dyDescent="0.3">
      <c r="B57" s="31">
        <v>54</v>
      </c>
      <c r="C57" s="196" t="s">
        <v>377</v>
      </c>
      <c r="D57" s="196" t="s">
        <v>529</v>
      </c>
      <c r="E57" s="206" t="s">
        <v>600</v>
      </c>
      <c r="F57" s="203" t="s">
        <v>207</v>
      </c>
    </row>
    <row r="58" spans="2:6" ht="27" x14ac:dyDescent="0.3">
      <c r="B58" s="31">
        <v>55</v>
      </c>
      <c r="C58" s="196" t="s">
        <v>378</v>
      </c>
      <c r="D58" s="196" t="s">
        <v>529</v>
      </c>
      <c r="E58" s="206" t="s">
        <v>601</v>
      </c>
      <c r="F58" s="203" t="s">
        <v>207</v>
      </c>
    </row>
    <row r="59" spans="2:6" x14ac:dyDescent="0.3">
      <c r="B59" s="31">
        <v>56</v>
      </c>
      <c r="C59" s="196" t="s">
        <v>379</v>
      </c>
      <c r="D59" s="196" t="s">
        <v>529</v>
      </c>
      <c r="E59" s="206" t="s">
        <v>602</v>
      </c>
      <c r="F59" s="203" t="s">
        <v>207</v>
      </c>
    </row>
    <row r="60" spans="2:6" x14ac:dyDescent="0.3">
      <c r="B60" s="31">
        <v>57</v>
      </c>
      <c r="C60" s="196" t="s">
        <v>380</v>
      </c>
      <c r="D60" s="196" t="s">
        <v>529</v>
      </c>
      <c r="E60" s="206" t="s">
        <v>603</v>
      </c>
      <c r="F60" s="203" t="s">
        <v>207</v>
      </c>
    </row>
    <row r="61" spans="2:6" ht="27" x14ac:dyDescent="0.3">
      <c r="B61" s="31">
        <v>58</v>
      </c>
      <c r="C61" s="196" t="s">
        <v>381</v>
      </c>
      <c r="D61" s="196" t="s">
        <v>529</v>
      </c>
      <c r="E61" s="206" t="s">
        <v>604</v>
      </c>
      <c r="F61" s="203" t="s">
        <v>207</v>
      </c>
    </row>
    <row r="62" spans="2:6" ht="27" x14ac:dyDescent="0.3">
      <c r="B62" s="31">
        <v>59</v>
      </c>
      <c r="C62" s="196" t="s">
        <v>382</v>
      </c>
      <c r="D62" s="196" t="s">
        <v>529</v>
      </c>
      <c r="E62" s="206" t="s">
        <v>605</v>
      </c>
      <c r="F62" s="203" t="s">
        <v>207</v>
      </c>
    </row>
    <row r="63" spans="2:6" ht="27" x14ac:dyDescent="0.3">
      <c r="B63" s="31">
        <v>60</v>
      </c>
      <c r="C63" s="196" t="s">
        <v>383</v>
      </c>
      <c r="D63" s="196" t="s">
        <v>530</v>
      </c>
      <c r="E63" s="206" t="s">
        <v>606</v>
      </c>
      <c r="F63" s="203" t="s">
        <v>207</v>
      </c>
    </row>
    <row r="64" spans="2:6" ht="27" x14ac:dyDescent="0.3">
      <c r="B64" s="31">
        <v>61</v>
      </c>
      <c r="C64" s="196" t="s">
        <v>384</v>
      </c>
      <c r="D64" s="196" t="s">
        <v>530</v>
      </c>
      <c r="E64" s="206" t="s">
        <v>607</v>
      </c>
      <c r="F64" s="203" t="s">
        <v>207</v>
      </c>
    </row>
    <row r="65" spans="2:6" ht="27" x14ac:dyDescent="0.3">
      <c r="B65" s="31">
        <v>62</v>
      </c>
      <c r="C65" s="196" t="s">
        <v>385</v>
      </c>
      <c r="D65" s="196" t="s">
        <v>530</v>
      </c>
      <c r="E65" s="206" t="s">
        <v>608</v>
      </c>
      <c r="F65" s="203" t="s">
        <v>207</v>
      </c>
    </row>
    <row r="66" spans="2:6" ht="27" x14ac:dyDescent="0.3">
      <c r="B66" s="31">
        <v>63</v>
      </c>
      <c r="C66" s="196" t="s">
        <v>386</v>
      </c>
      <c r="D66" s="196" t="s">
        <v>530</v>
      </c>
      <c r="E66" s="206" t="s">
        <v>609</v>
      </c>
      <c r="F66" s="203" t="s">
        <v>207</v>
      </c>
    </row>
    <row r="67" spans="2:6" ht="27" x14ac:dyDescent="0.3">
      <c r="B67" s="31">
        <v>64</v>
      </c>
      <c r="C67" s="196" t="s">
        <v>387</v>
      </c>
      <c r="D67" s="196" t="s">
        <v>531</v>
      </c>
      <c r="E67" s="206" t="s">
        <v>610</v>
      </c>
      <c r="F67" s="203" t="s">
        <v>207</v>
      </c>
    </row>
    <row r="68" spans="2:6" ht="27" x14ac:dyDescent="0.3">
      <c r="B68" s="31">
        <v>65</v>
      </c>
      <c r="C68" s="196" t="s">
        <v>388</v>
      </c>
      <c r="D68" s="196" t="s">
        <v>532</v>
      </c>
      <c r="E68" s="206" t="s">
        <v>611</v>
      </c>
      <c r="F68" s="203" t="s">
        <v>207</v>
      </c>
    </row>
    <row r="69" spans="2:6" ht="27" x14ac:dyDescent="0.3">
      <c r="B69" s="31">
        <v>66</v>
      </c>
      <c r="C69" s="196" t="s">
        <v>389</v>
      </c>
      <c r="D69" s="196" t="s">
        <v>532</v>
      </c>
      <c r="E69" s="206" t="s">
        <v>612</v>
      </c>
      <c r="F69" s="203" t="s">
        <v>207</v>
      </c>
    </row>
    <row r="70" spans="2:6" ht="40.200000000000003" x14ac:dyDescent="0.3">
      <c r="B70" s="31">
        <v>67</v>
      </c>
      <c r="C70" s="196" t="s">
        <v>390</v>
      </c>
      <c r="D70" s="196" t="s">
        <v>532</v>
      </c>
      <c r="E70" s="206" t="s">
        <v>613</v>
      </c>
      <c r="F70" s="203" t="s">
        <v>207</v>
      </c>
    </row>
    <row r="71" spans="2:6" ht="27" x14ac:dyDescent="0.3">
      <c r="B71" s="31">
        <v>68</v>
      </c>
      <c r="C71" s="196" t="s">
        <v>391</v>
      </c>
      <c r="D71" s="196" t="s">
        <v>533</v>
      </c>
      <c r="E71" s="206" t="s">
        <v>614</v>
      </c>
      <c r="F71" s="203" t="s">
        <v>207</v>
      </c>
    </row>
    <row r="72" spans="2:6" ht="27" x14ac:dyDescent="0.3">
      <c r="B72" s="31">
        <v>69</v>
      </c>
      <c r="C72" s="196" t="s">
        <v>392</v>
      </c>
      <c r="D72" s="196" t="s">
        <v>533</v>
      </c>
      <c r="E72" s="206" t="s">
        <v>615</v>
      </c>
      <c r="F72" s="203" t="s">
        <v>207</v>
      </c>
    </row>
    <row r="73" spans="2:6" x14ac:dyDescent="0.3">
      <c r="B73" s="31">
        <v>70</v>
      </c>
      <c r="C73" s="196" t="s">
        <v>393</v>
      </c>
      <c r="D73" s="196" t="s">
        <v>534</v>
      </c>
      <c r="E73" s="206" t="s">
        <v>616</v>
      </c>
      <c r="F73" s="203" t="s">
        <v>207</v>
      </c>
    </row>
    <row r="74" spans="2:6" x14ac:dyDescent="0.3">
      <c r="B74" s="31">
        <v>71</v>
      </c>
      <c r="C74" s="196" t="s">
        <v>394</v>
      </c>
      <c r="D74" s="196" t="s">
        <v>535</v>
      </c>
      <c r="E74" s="206" t="s">
        <v>617</v>
      </c>
      <c r="F74" s="203" t="s">
        <v>207</v>
      </c>
    </row>
    <row r="75" spans="2:6" ht="27" x14ac:dyDescent="0.3">
      <c r="B75" s="31">
        <v>72</v>
      </c>
      <c r="C75" s="196" t="s">
        <v>395</v>
      </c>
      <c r="D75" s="196" t="s">
        <v>535</v>
      </c>
      <c r="E75" s="206" t="s">
        <v>618</v>
      </c>
      <c r="F75" s="203" t="s">
        <v>207</v>
      </c>
    </row>
    <row r="76" spans="2:6" ht="40.200000000000003" x14ac:dyDescent="0.3">
      <c r="B76" s="31">
        <v>73</v>
      </c>
      <c r="C76" s="196" t="s">
        <v>396</v>
      </c>
      <c r="D76" s="196" t="s">
        <v>536</v>
      </c>
      <c r="E76" s="206" t="s">
        <v>619</v>
      </c>
      <c r="F76" s="203" t="s">
        <v>207</v>
      </c>
    </row>
    <row r="77" spans="2:6" ht="27" x14ac:dyDescent="0.3">
      <c r="B77" s="31">
        <v>74</v>
      </c>
      <c r="C77" s="196" t="s">
        <v>397</v>
      </c>
      <c r="D77" s="196" t="s">
        <v>536</v>
      </c>
      <c r="E77" s="206" t="s">
        <v>620</v>
      </c>
      <c r="F77" s="203" t="s">
        <v>207</v>
      </c>
    </row>
    <row r="78" spans="2:6" x14ac:dyDescent="0.3">
      <c r="B78" s="31">
        <v>75</v>
      </c>
      <c r="C78" s="196" t="s">
        <v>398</v>
      </c>
      <c r="D78" s="196" t="s">
        <v>537</v>
      </c>
      <c r="E78" s="206" t="s">
        <v>621</v>
      </c>
      <c r="F78" s="203" t="s">
        <v>207</v>
      </c>
    </row>
    <row r="79" spans="2:6" ht="27" x14ac:dyDescent="0.3">
      <c r="B79" s="31">
        <v>76</v>
      </c>
      <c r="C79" s="196" t="s">
        <v>399</v>
      </c>
      <c r="D79" s="196" t="s">
        <v>538</v>
      </c>
      <c r="E79" s="206" t="s">
        <v>622</v>
      </c>
      <c r="F79" s="203" t="s">
        <v>207</v>
      </c>
    </row>
    <row r="80" spans="2:6" ht="26.4" x14ac:dyDescent="0.3">
      <c r="B80" s="31">
        <v>77</v>
      </c>
      <c r="C80" s="196" t="s">
        <v>400</v>
      </c>
      <c r="D80" s="196" t="s">
        <v>538</v>
      </c>
      <c r="E80" s="206" t="s">
        <v>623</v>
      </c>
      <c r="F80" s="203" t="s">
        <v>207</v>
      </c>
    </row>
    <row r="81" spans="2:6" ht="27" x14ac:dyDescent="0.3">
      <c r="B81" s="31">
        <v>78</v>
      </c>
      <c r="C81" s="196" t="s">
        <v>401</v>
      </c>
      <c r="D81" s="196" t="s">
        <v>538</v>
      </c>
      <c r="E81" s="206" t="s">
        <v>624</v>
      </c>
      <c r="F81" s="203" t="s">
        <v>207</v>
      </c>
    </row>
    <row r="82" spans="2:6" x14ac:dyDescent="0.3">
      <c r="B82" s="31">
        <v>79</v>
      </c>
      <c r="C82" s="196" t="s">
        <v>402</v>
      </c>
      <c r="D82" s="196" t="s">
        <v>538</v>
      </c>
      <c r="E82" s="206" t="s">
        <v>625</v>
      </c>
      <c r="F82" s="203" t="s">
        <v>207</v>
      </c>
    </row>
    <row r="83" spans="2:6" ht="27" x14ac:dyDescent="0.3">
      <c r="B83" s="31">
        <v>80</v>
      </c>
      <c r="C83" s="196" t="s">
        <v>403</v>
      </c>
      <c r="D83" s="196" t="s">
        <v>539</v>
      </c>
      <c r="E83" s="206" t="s">
        <v>626</v>
      </c>
      <c r="F83" s="203" t="s">
        <v>207</v>
      </c>
    </row>
    <row r="84" spans="2:6" ht="27" x14ac:dyDescent="0.3">
      <c r="B84" s="31">
        <v>81</v>
      </c>
      <c r="C84" s="196" t="s">
        <v>404</v>
      </c>
      <c r="D84" s="196" t="s">
        <v>539</v>
      </c>
      <c r="E84" s="206" t="s">
        <v>627</v>
      </c>
      <c r="F84" s="203" t="s">
        <v>207</v>
      </c>
    </row>
    <row r="85" spans="2:6" ht="27" x14ac:dyDescent="0.3">
      <c r="B85" s="31">
        <v>82</v>
      </c>
      <c r="C85" s="196" t="s">
        <v>405</v>
      </c>
      <c r="D85" s="196" t="s">
        <v>539</v>
      </c>
      <c r="E85" s="206" t="s">
        <v>628</v>
      </c>
      <c r="F85" s="203" t="s">
        <v>207</v>
      </c>
    </row>
    <row r="86" spans="2:6" ht="27" x14ac:dyDescent="0.3">
      <c r="B86" s="31">
        <v>83</v>
      </c>
      <c r="C86" s="196" t="s">
        <v>406</v>
      </c>
      <c r="D86" s="196" t="s">
        <v>539</v>
      </c>
      <c r="E86" s="206" t="s">
        <v>629</v>
      </c>
      <c r="F86" s="203" t="s">
        <v>207</v>
      </c>
    </row>
    <row r="87" spans="2:6" x14ac:dyDescent="0.3">
      <c r="B87" s="31">
        <v>84</v>
      </c>
      <c r="C87" s="196" t="s">
        <v>407</v>
      </c>
      <c r="D87" s="196" t="s">
        <v>539</v>
      </c>
      <c r="E87" s="206" t="s">
        <v>630</v>
      </c>
      <c r="F87" s="203" t="s">
        <v>207</v>
      </c>
    </row>
    <row r="88" spans="2:6" ht="27" x14ac:dyDescent="0.3">
      <c r="B88" s="31">
        <v>85</v>
      </c>
      <c r="C88" s="196" t="s">
        <v>408</v>
      </c>
      <c r="D88" s="196" t="s">
        <v>539</v>
      </c>
      <c r="E88" s="206" t="s">
        <v>631</v>
      </c>
      <c r="F88" s="203" t="s">
        <v>207</v>
      </c>
    </row>
    <row r="89" spans="2:6" ht="27" x14ac:dyDescent="0.3">
      <c r="B89" s="31">
        <v>86</v>
      </c>
      <c r="C89" s="196" t="s">
        <v>409</v>
      </c>
      <c r="D89" s="196" t="s">
        <v>539</v>
      </c>
      <c r="E89" s="206" t="s">
        <v>632</v>
      </c>
      <c r="F89" s="203" t="s">
        <v>207</v>
      </c>
    </row>
    <row r="90" spans="2:6" x14ac:dyDescent="0.3">
      <c r="B90" s="31">
        <v>87</v>
      </c>
      <c r="C90" s="196" t="s">
        <v>410</v>
      </c>
      <c r="D90" s="196" t="s">
        <v>539</v>
      </c>
      <c r="E90" s="206" t="s">
        <v>633</v>
      </c>
      <c r="F90" s="203" t="s">
        <v>207</v>
      </c>
    </row>
    <row r="91" spans="2:6" ht="27" x14ac:dyDescent="0.3">
      <c r="B91" s="31">
        <v>88</v>
      </c>
      <c r="C91" s="197" t="s">
        <v>411</v>
      </c>
      <c r="D91" s="207" t="s">
        <v>48</v>
      </c>
      <c r="E91" s="206" t="s">
        <v>634</v>
      </c>
      <c r="F91" s="208" t="s">
        <v>232</v>
      </c>
    </row>
    <row r="92" spans="2:6" ht="27" x14ac:dyDescent="0.3">
      <c r="B92" s="31">
        <v>89</v>
      </c>
      <c r="C92" s="197" t="s">
        <v>412</v>
      </c>
      <c r="D92" s="207" t="s">
        <v>48</v>
      </c>
      <c r="E92" s="206" t="s">
        <v>635</v>
      </c>
      <c r="F92" s="208" t="s">
        <v>232</v>
      </c>
    </row>
    <row r="93" spans="2:6" ht="27" x14ac:dyDescent="0.3">
      <c r="B93" s="31">
        <v>90</v>
      </c>
      <c r="C93" s="197" t="s">
        <v>413</v>
      </c>
      <c r="D93" s="207" t="s">
        <v>48</v>
      </c>
      <c r="E93" s="206" t="s">
        <v>636</v>
      </c>
      <c r="F93" s="208" t="s">
        <v>232</v>
      </c>
    </row>
    <row r="94" spans="2:6" ht="27" x14ac:dyDescent="0.3">
      <c r="B94" s="31">
        <v>91</v>
      </c>
      <c r="C94" s="197" t="s">
        <v>414</v>
      </c>
      <c r="D94" s="207" t="s">
        <v>48</v>
      </c>
      <c r="E94" s="206" t="s">
        <v>637</v>
      </c>
      <c r="F94" s="208" t="s">
        <v>232</v>
      </c>
    </row>
    <row r="95" spans="2:6" ht="40.200000000000003" x14ac:dyDescent="0.3">
      <c r="B95" s="31">
        <v>92</v>
      </c>
      <c r="C95" s="197" t="s">
        <v>415</v>
      </c>
      <c r="D95" s="207" t="s">
        <v>48</v>
      </c>
      <c r="E95" s="206" t="s">
        <v>638</v>
      </c>
      <c r="F95" s="208" t="s">
        <v>232</v>
      </c>
    </row>
    <row r="96" spans="2:6" ht="27" x14ac:dyDescent="0.3">
      <c r="B96" s="31">
        <v>93</v>
      </c>
      <c r="C96" s="197" t="s">
        <v>416</v>
      </c>
      <c r="D96" s="207" t="s">
        <v>48</v>
      </c>
      <c r="E96" s="206" t="s">
        <v>639</v>
      </c>
      <c r="F96" s="208" t="s">
        <v>232</v>
      </c>
    </row>
    <row r="97" spans="2:6" x14ac:dyDescent="0.3">
      <c r="B97" s="31">
        <v>94</v>
      </c>
      <c r="C97" s="197" t="s">
        <v>417</v>
      </c>
      <c r="D97" s="207" t="s">
        <v>48</v>
      </c>
      <c r="E97" s="206" t="s">
        <v>640</v>
      </c>
      <c r="F97" s="208" t="s">
        <v>232</v>
      </c>
    </row>
    <row r="98" spans="2:6" ht="27" x14ac:dyDescent="0.3">
      <c r="B98" s="31">
        <v>95</v>
      </c>
      <c r="C98" s="197" t="s">
        <v>418</v>
      </c>
      <c r="D98" s="207" t="s">
        <v>48</v>
      </c>
      <c r="E98" s="206" t="s">
        <v>641</v>
      </c>
      <c r="F98" s="208" t="s">
        <v>232</v>
      </c>
    </row>
    <row r="99" spans="2:6" ht="27" x14ac:dyDescent="0.3">
      <c r="B99" s="31">
        <v>96</v>
      </c>
      <c r="C99" s="197" t="s">
        <v>419</v>
      </c>
      <c r="D99" s="207" t="s">
        <v>48</v>
      </c>
      <c r="E99" s="206" t="s">
        <v>642</v>
      </c>
      <c r="F99" s="208" t="s">
        <v>232</v>
      </c>
    </row>
    <row r="100" spans="2:6" ht="27" x14ac:dyDescent="0.3">
      <c r="B100" s="31">
        <v>97</v>
      </c>
      <c r="C100" s="197" t="s">
        <v>420</v>
      </c>
      <c r="D100" s="207" t="s">
        <v>48</v>
      </c>
      <c r="E100" s="206" t="s">
        <v>643</v>
      </c>
      <c r="F100" s="208" t="s">
        <v>232</v>
      </c>
    </row>
    <row r="101" spans="2:6" ht="27" x14ac:dyDescent="0.3">
      <c r="B101" s="31">
        <v>98</v>
      </c>
      <c r="C101" s="197" t="s">
        <v>421</v>
      </c>
      <c r="D101" s="207" t="s">
        <v>48</v>
      </c>
      <c r="E101" s="206" t="s">
        <v>644</v>
      </c>
      <c r="F101" s="208" t="s">
        <v>232</v>
      </c>
    </row>
    <row r="102" spans="2:6" ht="27" x14ac:dyDescent="0.3">
      <c r="B102" s="31">
        <v>99</v>
      </c>
      <c r="C102" s="197" t="s">
        <v>422</v>
      </c>
      <c r="D102" s="207" t="s">
        <v>48</v>
      </c>
      <c r="E102" s="206" t="s">
        <v>645</v>
      </c>
      <c r="F102" s="208" t="s">
        <v>232</v>
      </c>
    </row>
    <row r="103" spans="2:6" ht="27" x14ac:dyDescent="0.3">
      <c r="B103" s="31">
        <v>100</v>
      </c>
      <c r="C103" s="197" t="s">
        <v>423</v>
      </c>
      <c r="D103" s="207" t="s">
        <v>48</v>
      </c>
      <c r="E103" s="206" t="s">
        <v>646</v>
      </c>
      <c r="F103" s="208" t="s">
        <v>232</v>
      </c>
    </row>
    <row r="104" spans="2:6" ht="40.200000000000003" x14ac:dyDescent="0.3">
      <c r="B104" s="31">
        <v>101</v>
      </c>
      <c r="C104" s="197" t="s">
        <v>424</v>
      </c>
      <c r="D104" s="207" t="s">
        <v>48</v>
      </c>
      <c r="E104" s="206" t="s">
        <v>647</v>
      </c>
      <c r="F104" s="208" t="s">
        <v>232</v>
      </c>
    </row>
    <row r="105" spans="2:6" ht="27" x14ac:dyDescent="0.3">
      <c r="B105" s="31">
        <v>102</v>
      </c>
      <c r="C105" s="197" t="s">
        <v>425</v>
      </c>
      <c r="D105" s="207" t="s">
        <v>48</v>
      </c>
      <c r="E105" s="206" t="s">
        <v>648</v>
      </c>
      <c r="F105" s="208" t="s">
        <v>232</v>
      </c>
    </row>
    <row r="106" spans="2:6" ht="27" x14ac:dyDescent="0.3">
      <c r="B106" s="31">
        <v>103</v>
      </c>
      <c r="C106" s="197" t="s">
        <v>426</v>
      </c>
      <c r="D106" s="207" t="s">
        <v>48</v>
      </c>
      <c r="E106" s="206" t="s">
        <v>649</v>
      </c>
      <c r="F106" s="208" t="s">
        <v>232</v>
      </c>
    </row>
    <row r="107" spans="2:6" ht="27" x14ac:dyDescent="0.3">
      <c r="B107" s="31">
        <v>104</v>
      </c>
      <c r="C107" s="197" t="s">
        <v>427</v>
      </c>
      <c r="D107" s="207" t="s">
        <v>48</v>
      </c>
      <c r="E107" s="206" t="s">
        <v>650</v>
      </c>
      <c r="F107" s="208" t="s">
        <v>232</v>
      </c>
    </row>
    <row r="108" spans="2:6" x14ac:dyDescent="0.3">
      <c r="B108" s="31">
        <v>105</v>
      </c>
      <c r="C108" s="197" t="s">
        <v>428</v>
      </c>
      <c r="D108" s="207" t="s">
        <v>48</v>
      </c>
      <c r="E108" s="206" t="s">
        <v>651</v>
      </c>
      <c r="F108" s="208" t="s">
        <v>232</v>
      </c>
    </row>
    <row r="109" spans="2:6" ht="27" x14ac:dyDescent="0.3">
      <c r="B109" s="31">
        <v>106</v>
      </c>
      <c r="C109" s="197" t="s">
        <v>429</v>
      </c>
      <c r="D109" s="207" t="s">
        <v>48</v>
      </c>
      <c r="E109" s="206" t="s">
        <v>652</v>
      </c>
      <c r="F109" s="208" t="s">
        <v>232</v>
      </c>
    </row>
    <row r="110" spans="2:6" ht="27" x14ac:dyDescent="0.3">
      <c r="B110" s="31">
        <v>107</v>
      </c>
      <c r="C110" s="197" t="s">
        <v>430</v>
      </c>
      <c r="D110" s="207" t="s">
        <v>48</v>
      </c>
      <c r="E110" s="206" t="s">
        <v>653</v>
      </c>
      <c r="F110" s="208" t="s">
        <v>232</v>
      </c>
    </row>
    <row r="111" spans="2:6" ht="27" x14ac:dyDescent="0.3">
      <c r="B111" s="31">
        <v>108</v>
      </c>
      <c r="C111" s="197" t="s">
        <v>431</v>
      </c>
      <c r="D111" s="207" t="s">
        <v>48</v>
      </c>
      <c r="E111" s="206" t="s">
        <v>654</v>
      </c>
      <c r="F111" s="208" t="s">
        <v>232</v>
      </c>
    </row>
    <row r="112" spans="2:6" ht="27" x14ac:dyDescent="0.3">
      <c r="B112" s="31">
        <v>109</v>
      </c>
      <c r="C112" s="197" t="s">
        <v>432</v>
      </c>
      <c r="D112" s="207" t="s">
        <v>48</v>
      </c>
      <c r="E112" s="206" t="s">
        <v>655</v>
      </c>
      <c r="F112" s="208" t="s">
        <v>232</v>
      </c>
    </row>
    <row r="113" spans="2:6" ht="27" x14ac:dyDescent="0.3">
      <c r="B113" s="31">
        <v>110</v>
      </c>
      <c r="C113" s="197" t="s">
        <v>433</v>
      </c>
      <c r="D113" s="207" t="s">
        <v>48</v>
      </c>
      <c r="E113" s="206" t="s">
        <v>656</v>
      </c>
      <c r="F113" s="208" t="s">
        <v>232</v>
      </c>
    </row>
    <row r="114" spans="2:6" x14ac:dyDescent="0.3">
      <c r="B114" s="31">
        <v>111</v>
      </c>
      <c r="C114" s="197" t="s">
        <v>434</v>
      </c>
      <c r="D114" s="207" t="s">
        <v>48</v>
      </c>
      <c r="E114" s="206" t="s">
        <v>657</v>
      </c>
      <c r="F114" s="208" t="s">
        <v>232</v>
      </c>
    </row>
    <row r="115" spans="2:6" ht="27" x14ac:dyDescent="0.3">
      <c r="B115" s="31">
        <v>112</v>
      </c>
      <c r="C115" s="197" t="s">
        <v>435</v>
      </c>
      <c r="D115" s="207" t="s">
        <v>48</v>
      </c>
      <c r="E115" s="206" t="s">
        <v>658</v>
      </c>
      <c r="F115" s="208" t="s">
        <v>232</v>
      </c>
    </row>
    <row r="116" spans="2:6" ht="27" x14ac:dyDescent="0.3">
      <c r="B116" s="31">
        <v>113</v>
      </c>
      <c r="C116" s="197" t="s">
        <v>436</v>
      </c>
      <c r="D116" s="207" t="s">
        <v>48</v>
      </c>
      <c r="E116" s="206" t="s">
        <v>659</v>
      </c>
      <c r="F116" s="208" t="s">
        <v>232</v>
      </c>
    </row>
    <row r="117" spans="2:6" ht="27" x14ac:dyDescent="0.3">
      <c r="B117" s="31">
        <v>114</v>
      </c>
      <c r="C117" s="197" t="s">
        <v>437</v>
      </c>
      <c r="D117" s="207" t="s">
        <v>48</v>
      </c>
      <c r="E117" s="206" t="s">
        <v>660</v>
      </c>
      <c r="F117" s="208" t="s">
        <v>232</v>
      </c>
    </row>
    <row r="118" spans="2:6" ht="27" x14ac:dyDescent="0.3">
      <c r="B118" s="31">
        <v>115</v>
      </c>
      <c r="C118" s="197" t="s">
        <v>438</v>
      </c>
      <c r="D118" s="207" t="s">
        <v>48</v>
      </c>
      <c r="E118" s="206" t="s">
        <v>661</v>
      </c>
      <c r="F118" s="208" t="s">
        <v>232</v>
      </c>
    </row>
    <row r="119" spans="2:6" ht="27" x14ac:dyDescent="0.3">
      <c r="B119" s="31">
        <v>116</v>
      </c>
      <c r="C119" s="197" t="s">
        <v>439</v>
      </c>
      <c r="D119" s="207" t="s">
        <v>48</v>
      </c>
      <c r="E119" s="206" t="s">
        <v>662</v>
      </c>
      <c r="F119" s="208" t="s">
        <v>232</v>
      </c>
    </row>
    <row r="120" spans="2:6" ht="27" x14ac:dyDescent="0.3">
      <c r="B120" s="31">
        <v>117</v>
      </c>
      <c r="C120" s="197" t="s">
        <v>440</v>
      </c>
      <c r="D120" s="207" t="s">
        <v>48</v>
      </c>
      <c r="E120" s="206" t="s">
        <v>663</v>
      </c>
      <c r="F120" s="208" t="s">
        <v>232</v>
      </c>
    </row>
    <row r="121" spans="2:6" ht="27" x14ac:dyDescent="0.3">
      <c r="B121" s="31">
        <v>118</v>
      </c>
      <c r="C121" s="197" t="s">
        <v>441</v>
      </c>
      <c r="D121" s="207" t="s">
        <v>540</v>
      </c>
      <c r="E121" s="206" t="s">
        <v>664</v>
      </c>
      <c r="F121" s="208" t="s">
        <v>232</v>
      </c>
    </row>
    <row r="122" spans="2:6" ht="27" x14ac:dyDescent="0.3">
      <c r="B122" s="31">
        <v>119</v>
      </c>
      <c r="C122" s="197" t="s">
        <v>442</v>
      </c>
      <c r="D122" s="207" t="s">
        <v>540</v>
      </c>
      <c r="E122" s="206" t="s">
        <v>665</v>
      </c>
      <c r="F122" s="208" t="s">
        <v>232</v>
      </c>
    </row>
    <row r="123" spans="2:6" ht="27" x14ac:dyDescent="0.3">
      <c r="B123" s="31">
        <v>120</v>
      </c>
      <c r="C123" s="197" t="s">
        <v>443</v>
      </c>
      <c r="D123" s="207" t="s">
        <v>540</v>
      </c>
      <c r="E123" s="206" t="s">
        <v>666</v>
      </c>
      <c r="F123" s="208" t="s">
        <v>232</v>
      </c>
    </row>
    <row r="124" spans="2:6" ht="27" x14ac:dyDescent="0.3">
      <c r="B124" s="31">
        <v>121</v>
      </c>
      <c r="C124" s="197" t="s">
        <v>444</v>
      </c>
      <c r="D124" s="207" t="s">
        <v>540</v>
      </c>
      <c r="E124" s="206" t="s">
        <v>667</v>
      </c>
      <c r="F124" s="208" t="s">
        <v>232</v>
      </c>
    </row>
    <row r="125" spans="2:6" ht="27" x14ac:dyDescent="0.3">
      <c r="B125" s="31">
        <v>122</v>
      </c>
      <c r="C125" s="197" t="s">
        <v>445</v>
      </c>
      <c r="D125" s="207" t="s">
        <v>540</v>
      </c>
      <c r="E125" s="206" t="s">
        <v>668</v>
      </c>
      <c r="F125" s="208" t="s">
        <v>232</v>
      </c>
    </row>
    <row r="126" spans="2:6" ht="27" x14ac:dyDescent="0.3">
      <c r="B126" s="31">
        <v>123</v>
      </c>
      <c r="C126" s="197" t="s">
        <v>446</v>
      </c>
      <c r="D126" s="207" t="s">
        <v>540</v>
      </c>
      <c r="E126" s="206" t="s">
        <v>669</v>
      </c>
      <c r="F126" s="208" t="s">
        <v>232</v>
      </c>
    </row>
    <row r="127" spans="2:6" ht="27" x14ac:dyDescent="0.3">
      <c r="B127" s="31">
        <v>124</v>
      </c>
      <c r="C127" s="197" t="s">
        <v>447</v>
      </c>
      <c r="D127" s="207" t="s">
        <v>540</v>
      </c>
      <c r="E127" s="206" t="s">
        <v>670</v>
      </c>
      <c r="F127" s="208" t="s">
        <v>232</v>
      </c>
    </row>
    <row r="128" spans="2:6" ht="27" x14ac:dyDescent="0.3">
      <c r="B128" s="31">
        <v>125</v>
      </c>
      <c r="C128" s="197" t="s">
        <v>448</v>
      </c>
      <c r="D128" s="207" t="s">
        <v>540</v>
      </c>
      <c r="E128" s="206" t="s">
        <v>671</v>
      </c>
      <c r="F128" s="208" t="s">
        <v>232</v>
      </c>
    </row>
    <row r="129" spans="2:6" ht="27" x14ac:dyDescent="0.3">
      <c r="B129" s="31">
        <v>126</v>
      </c>
      <c r="C129" s="197" t="s">
        <v>449</v>
      </c>
      <c r="D129" s="207" t="s">
        <v>540</v>
      </c>
      <c r="E129" s="206" t="s">
        <v>672</v>
      </c>
      <c r="F129" s="208" t="s">
        <v>232</v>
      </c>
    </row>
    <row r="130" spans="2:6" ht="27" x14ac:dyDescent="0.3">
      <c r="B130" s="31">
        <v>127</v>
      </c>
      <c r="C130" s="197" t="s">
        <v>450</v>
      </c>
      <c r="D130" s="207" t="s">
        <v>540</v>
      </c>
      <c r="E130" s="206" t="s">
        <v>673</v>
      </c>
      <c r="F130" s="208" t="s">
        <v>232</v>
      </c>
    </row>
    <row r="131" spans="2:6" ht="27" x14ac:dyDescent="0.3">
      <c r="B131" s="31">
        <v>128</v>
      </c>
      <c r="C131" s="197" t="s">
        <v>451</v>
      </c>
      <c r="D131" s="207" t="s">
        <v>540</v>
      </c>
      <c r="E131" s="206" t="s">
        <v>674</v>
      </c>
      <c r="F131" s="208" t="s">
        <v>232</v>
      </c>
    </row>
    <row r="132" spans="2:6" x14ac:dyDescent="0.3">
      <c r="B132" s="31">
        <v>129</v>
      </c>
      <c r="C132" s="197" t="s">
        <v>452</v>
      </c>
      <c r="D132" s="207" t="s">
        <v>540</v>
      </c>
      <c r="E132" s="206" t="s">
        <v>675</v>
      </c>
      <c r="F132" s="208" t="s">
        <v>232</v>
      </c>
    </row>
    <row r="133" spans="2:6" ht="27" x14ac:dyDescent="0.3">
      <c r="B133" s="31">
        <v>130</v>
      </c>
      <c r="C133" s="197" t="s">
        <v>453</v>
      </c>
      <c r="D133" s="207" t="s">
        <v>270</v>
      </c>
      <c r="E133" s="206" t="s">
        <v>676</v>
      </c>
      <c r="F133" s="208" t="s">
        <v>232</v>
      </c>
    </row>
    <row r="134" spans="2:6" ht="40.200000000000003" x14ac:dyDescent="0.3">
      <c r="B134" s="31">
        <v>131</v>
      </c>
      <c r="C134" s="197" t="s">
        <v>454</v>
      </c>
      <c r="D134" s="207" t="s">
        <v>540</v>
      </c>
      <c r="E134" s="206" t="s">
        <v>677</v>
      </c>
      <c r="F134" s="208" t="s">
        <v>232</v>
      </c>
    </row>
    <row r="135" spans="2:6" ht="27" x14ac:dyDescent="0.3">
      <c r="B135" s="31">
        <v>132</v>
      </c>
      <c r="C135" s="197" t="s">
        <v>455</v>
      </c>
      <c r="D135" s="207" t="s">
        <v>270</v>
      </c>
      <c r="E135" s="206" t="s">
        <v>678</v>
      </c>
      <c r="F135" s="208" t="s">
        <v>232</v>
      </c>
    </row>
    <row r="136" spans="2:6" ht="40.200000000000003" x14ac:dyDescent="0.3">
      <c r="B136" s="31">
        <v>133</v>
      </c>
      <c r="C136" s="197" t="s">
        <v>456</v>
      </c>
      <c r="D136" s="207" t="s">
        <v>270</v>
      </c>
      <c r="E136" s="206" t="s">
        <v>679</v>
      </c>
      <c r="F136" s="208" t="s">
        <v>232</v>
      </c>
    </row>
    <row r="137" spans="2:6" ht="27" x14ac:dyDescent="0.3">
      <c r="B137" s="31">
        <v>134</v>
      </c>
      <c r="C137" s="197" t="s">
        <v>457</v>
      </c>
      <c r="D137" s="207" t="s">
        <v>270</v>
      </c>
      <c r="E137" s="206" t="s">
        <v>680</v>
      </c>
      <c r="F137" s="208" t="s">
        <v>232</v>
      </c>
    </row>
    <row r="138" spans="2:6" ht="27" x14ac:dyDescent="0.3">
      <c r="B138" s="31">
        <v>135</v>
      </c>
      <c r="C138" s="197" t="s">
        <v>458</v>
      </c>
      <c r="D138" s="207" t="s">
        <v>540</v>
      </c>
      <c r="E138" s="206" t="s">
        <v>681</v>
      </c>
      <c r="F138" s="208" t="s">
        <v>232</v>
      </c>
    </row>
    <row r="139" spans="2:6" x14ac:dyDescent="0.3">
      <c r="B139" s="31">
        <v>136</v>
      </c>
      <c r="C139" s="197" t="s">
        <v>459</v>
      </c>
      <c r="D139" s="207" t="s">
        <v>541</v>
      </c>
      <c r="E139" s="206" t="s">
        <v>682</v>
      </c>
      <c r="F139" s="208" t="s">
        <v>232</v>
      </c>
    </row>
    <row r="140" spans="2:6" ht="27" x14ac:dyDescent="0.3">
      <c r="B140" s="31">
        <v>137</v>
      </c>
      <c r="C140" s="197" t="s">
        <v>460</v>
      </c>
      <c r="D140" s="207" t="s">
        <v>541</v>
      </c>
      <c r="E140" s="206" t="s">
        <v>683</v>
      </c>
      <c r="F140" s="208" t="s">
        <v>232</v>
      </c>
    </row>
    <row r="141" spans="2:6" ht="27" x14ac:dyDescent="0.3">
      <c r="B141" s="31">
        <v>138</v>
      </c>
      <c r="C141" s="197" t="s">
        <v>461</v>
      </c>
      <c r="D141" s="207" t="s">
        <v>270</v>
      </c>
      <c r="E141" s="206" t="s">
        <v>684</v>
      </c>
      <c r="F141" s="208" t="s">
        <v>232</v>
      </c>
    </row>
    <row r="142" spans="2:6" ht="27" x14ac:dyDescent="0.3">
      <c r="B142" s="31">
        <v>139</v>
      </c>
      <c r="C142" s="197" t="s">
        <v>462</v>
      </c>
      <c r="D142" s="207" t="s">
        <v>270</v>
      </c>
      <c r="E142" s="206" t="s">
        <v>685</v>
      </c>
      <c r="F142" s="208" t="s">
        <v>232</v>
      </c>
    </row>
    <row r="143" spans="2:6" ht="40.200000000000003" x14ac:dyDescent="0.3">
      <c r="B143" s="31">
        <v>140</v>
      </c>
      <c r="C143" s="206" t="s">
        <v>463</v>
      </c>
      <c r="D143" s="207" t="s">
        <v>270</v>
      </c>
      <c r="E143" s="206" t="s">
        <v>686</v>
      </c>
      <c r="F143" s="208" t="s">
        <v>232</v>
      </c>
    </row>
    <row r="144" spans="2:6" ht="27" x14ac:dyDescent="0.3">
      <c r="B144" s="31">
        <v>141</v>
      </c>
      <c r="C144" s="197" t="s">
        <v>464</v>
      </c>
      <c r="D144" s="207" t="s">
        <v>541</v>
      </c>
      <c r="E144" s="206" t="s">
        <v>687</v>
      </c>
      <c r="F144" s="208" t="s">
        <v>232</v>
      </c>
    </row>
    <row r="145" spans="2:6" ht="27" x14ac:dyDescent="0.3">
      <c r="B145" s="31">
        <v>142</v>
      </c>
      <c r="C145" s="197" t="s">
        <v>465</v>
      </c>
      <c r="D145" s="207" t="s">
        <v>540</v>
      </c>
      <c r="E145" s="206" t="s">
        <v>688</v>
      </c>
      <c r="F145" s="208" t="s">
        <v>232</v>
      </c>
    </row>
    <row r="146" spans="2:6" ht="27" x14ac:dyDescent="0.3">
      <c r="B146" s="31">
        <v>143</v>
      </c>
      <c r="C146" s="197" t="s">
        <v>466</v>
      </c>
      <c r="D146" s="207" t="s">
        <v>540</v>
      </c>
      <c r="E146" s="206" t="s">
        <v>689</v>
      </c>
      <c r="F146" s="208" t="s">
        <v>232</v>
      </c>
    </row>
    <row r="147" spans="2:6" ht="27" x14ac:dyDescent="0.3">
      <c r="B147" s="31">
        <v>144</v>
      </c>
      <c r="C147" s="197" t="s">
        <v>467</v>
      </c>
      <c r="D147" s="207" t="s">
        <v>140</v>
      </c>
      <c r="E147" s="206" t="s">
        <v>690</v>
      </c>
      <c r="F147" s="208" t="s">
        <v>239</v>
      </c>
    </row>
    <row r="148" spans="2:6" ht="27" x14ac:dyDescent="0.3">
      <c r="B148" s="31">
        <v>145</v>
      </c>
      <c r="C148" s="197" t="s">
        <v>468</v>
      </c>
      <c r="D148" s="207" t="s">
        <v>140</v>
      </c>
      <c r="E148" s="206" t="s">
        <v>691</v>
      </c>
      <c r="F148" s="208" t="s">
        <v>239</v>
      </c>
    </row>
    <row r="149" spans="2:6" x14ac:dyDescent="0.3">
      <c r="B149" s="31">
        <v>146</v>
      </c>
      <c r="C149" s="197" t="s">
        <v>469</v>
      </c>
      <c r="D149" s="207" t="s">
        <v>140</v>
      </c>
      <c r="E149" s="206" t="s">
        <v>692</v>
      </c>
      <c r="F149" s="208" t="s">
        <v>239</v>
      </c>
    </row>
    <row r="150" spans="2:6" ht="27" x14ac:dyDescent="0.3">
      <c r="B150" s="31">
        <v>147</v>
      </c>
      <c r="C150" s="197" t="s">
        <v>470</v>
      </c>
      <c r="D150" s="207" t="s">
        <v>140</v>
      </c>
      <c r="E150" s="206" t="s">
        <v>693</v>
      </c>
      <c r="F150" s="208" t="s">
        <v>239</v>
      </c>
    </row>
    <row r="151" spans="2:6" ht="27" x14ac:dyDescent="0.3">
      <c r="B151" s="31">
        <v>148</v>
      </c>
      <c r="C151" s="197" t="s">
        <v>471</v>
      </c>
      <c r="D151" s="207" t="s">
        <v>542</v>
      </c>
      <c r="E151" s="206" t="s">
        <v>694</v>
      </c>
      <c r="F151" s="208" t="s">
        <v>239</v>
      </c>
    </row>
    <row r="152" spans="2:6" ht="27" x14ac:dyDescent="0.3">
      <c r="B152" s="31">
        <v>149</v>
      </c>
      <c r="C152" s="197" t="s">
        <v>472</v>
      </c>
      <c r="D152" s="207" t="s">
        <v>140</v>
      </c>
      <c r="E152" s="206" t="s">
        <v>695</v>
      </c>
      <c r="F152" s="208" t="s">
        <v>239</v>
      </c>
    </row>
    <row r="153" spans="2:6" ht="27" x14ac:dyDescent="0.3">
      <c r="B153" s="31">
        <v>150</v>
      </c>
      <c r="C153" s="197" t="s">
        <v>473</v>
      </c>
      <c r="D153" s="207" t="s">
        <v>542</v>
      </c>
      <c r="E153" s="206" t="s">
        <v>696</v>
      </c>
      <c r="F153" s="208" t="s">
        <v>239</v>
      </c>
    </row>
    <row r="154" spans="2:6" ht="27" x14ac:dyDescent="0.3">
      <c r="B154" s="31">
        <v>151</v>
      </c>
      <c r="C154" s="197" t="s">
        <v>474</v>
      </c>
      <c r="D154" s="207" t="s">
        <v>140</v>
      </c>
      <c r="E154" s="206" t="s">
        <v>697</v>
      </c>
      <c r="F154" s="208" t="s">
        <v>239</v>
      </c>
    </row>
    <row r="155" spans="2:6" ht="27" x14ac:dyDescent="0.3">
      <c r="B155" s="31">
        <v>152</v>
      </c>
      <c r="C155" s="197" t="s">
        <v>475</v>
      </c>
      <c r="D155" s="207" t="s">
        <v>542</v>
      </c>
      <c r="E155" s="206" t="s">
        <v>698</v>
      </c>
      <c r="F155" s="208" t="s">
        <v>239</v>
      </c>
    </row>
    <row r="156" spans="2:6" ht="27" x14ac:dyDescent="0.3">
      <c r="B156" s="31">
        <v>153</v>
      </c>
      <c r="C156" s="197" t="s">
        <v>476</v>
      </c>
      <c r="D156" s="207" t="s">
        <v>140</v>
      </c>
      <c r="E156" s="206" t="s">
        <v>699</v>
      </c>
      <c r="F156" s="208" t="s">
        <v>239</v>
      </c>
    </row>
    <row r="157" spans="2:6" ht="27" x14ac:dyDescent="0.3">
      <c r="B157" s="31">
        <v>154</v>
      </c>
      <c r="C157" s="197" t="s">
        <v>477</v>
      </c>
      <c r="D157" s="207" t="s">
        <v>140</v>
      </c>
      <c r="E157" s="206" t="s">
        <v>700</v>
      </c>
      <c r="F157" s="208" t="s">
        <v>239</v>
      </c>
    </row>
    <row r="158" spans="2:6" x14ac:dyDescent="0.3">
      <c r="B158" s="31">
        <v>155</v>
      </c>
      <c r="C158" s="197" t="s">
        <v>478</v>
      </c>
      <c r="D158" s="207" t="s">
        <v>542</v>
      </c>
      <c r="E158" s="206" t="s">
        <v>701</v>
      </c>
      <c r="F158" s="208" t="s">
        <v>239</v>
      </c>
    </row>
    <row r="159" spans="2:6" ht="27" x14ac:dyDescent="0.3">
      <c r="B159" s="31">
        <v>156</v>
      </c>
      <c r="C159" s="197" t="s">
        <v>479</v>
      </c>
      <c r="D159" s="207" t="s">
        <v>140</v>
      </c>
      <c r="E159" s="206" t="s">
        <v>702</v>
      </c>
      <c r="F159" s="208" t="s">
        <v>239</v>
      </c>
    </row>
    <row r="160" spans="2:6" ht="40.200000000000003" x14ac:dyDescent="0.3">
      <c r="B160" s="31">
        <v>157</v>
      </c>
      <c r="C160" s="197" t="s">
        <v>480</v>
      </c>
      <c r="D160" s="207" t="s">
        <v>140</v>
      </c>
      <c r="E160" s="206" t="s">
        <v>703</v>
      </c>
      <c r="F160" s="208" t="s">
        <v>239</v>
      </c>
    </row>
    <row r="161" spans="2:6" ht="27" x14ac:dyDescent="0.3">
      <c r="B161" s="31">
        <v>158</v>
      </c>
      <c r="C161" s="197" t="s">
        <v>481</v>
      </c>
      <c r="D161" s="207" t="s">
        <v>140</v>
      </c>
      <c r="E161" s="206" t="s">
        <v>704</v>
      </c>
      <c r="F161" s="208" t="s">
        <v>239</v>
      </c>
    </row>
    <row r="162" spans="2:6" ht="27" x14ac:dyDescent="0.3">
      <c r="B162" s="31">
        <v>159</v>
      </c>
      <c r="C162" s="197" t="s">
        <v>482</v>
      </c>
      <c r="D162" s="207" t="s">
        <v>140</v>
      </c>
      <c r="E162" s="206" t="s">
        <v>705</v>
      </c>
      <c r="F162" s="208" t="s">
        <v>239</v>
      </c>
    </row>
    <row r="163" spans="2:6" x14ac:dyDescent="0.3">
      <c r="B163" s="31">
        <v>160</v>
      </c>
      <c r="C163" s="197" t="s">
        <v>483</v>
      </c>
      <c r="D163" s="207" t="s">
        <v>140</v>
      </c>
      <c r="E163" s="206" t="s">
        <v>706</v>
      </c>
      <c r="F163" s="208" t="s">
        <v>239</v>
      </c>
    </row>
    <row r="164" spans="2:6" ht="27" x14ac:dyDescent="0.3">
      <c r="B164" s="31">
        <v>161</v>
      </c>
      <c r="C164" s="197" t="s">
        <v>484</v>
      </c>
      <c r="D164" s="207" t="s">
        <v>542</v>
      </c>
      <c r="E164" s="206" t="s">
        <v>707</v>
      </c>
      <c r="F164" s="208" t="s">
        <v>239</v>
      </c>
    </row>
    <row r="165" spans="2:6" ht="27" x14ac:dyDescent="0.3">
      <c r="B165" s="31">
        <v>162</v>
      </c>
      <c r="C165" s="197" t="s">
        <v>485</v>
      </c>
      <c r="D165" s="207" t="s">
        <v>542</v>
      </c>
      <c r="E165" s="206" t="s">
        <v>708</v>
      </c>
      <c r="F165" s="208" t="s">
        <v>239</v>
      </c>
    </row>
    <row r="166" spans="2:6" ht="27" x14ac:dyDescent="0.3">
      <c r="B166" s="31">
        <v>163</v>
      </c>
      <c r="C166" s="197" t="s">
        <v>486</v>
      </c>
      <c r="D166" s="207" t="s">
        <v>140</v>
      </c>
      <c r="E166" s="206" t="s">
        <v>709</v>
      </c>
      <c r="F166" s="208" t="s">
        <v>239</v>
      </c>
    </row>
    <row r="167" spans="2:6" ht="27" x14ac:dyDescent="0.3">
      <c r="B167" s="31">
        <v>164</v>
      </c>
      <c r="C167" s="197" t="s">
        <v>487</v>
      </c>
      <c r="D167" s="207" t="s">
        <v>542</v>
      </c>
      <c r="E167" s="206" t="s">
        <v>710</v>
      </c>
      <c r="F167" s="208" t="s">
        <v>239</v>
      </c>
    </row>
    <row r="168" spans="2:6" ht="27" x14ac:dyDescent="0.3">
      <c r="B168" s="31">
        <v>165</v>
      </c>
      <c r="C168" s="197" t="s">
        <v>488</v>
      </c>
      <c r="D168" s="207" t="s">
        <v>140</v>
      </c>
      <c r="E168" s="206" t="s">
        <v>711</v>
      </c>
      <c r="F168" s="208" t="s">
        <v>239</v>
      </c>
    </row>
    <row r="169" spans="2:6" ht="27" x14ac:dyDescent="0.3">
      <c r="B169" s="31">
        <v>166</v>
      </c>
      <c r="C169" s="197" t="s">
        <v>489</v>
      </c>
      <c r="D169" s="207" t="s">
        <v>140</v>
      </c>
      <c r="E169" s="206" t="s">
        <v>712</v>
      </c>
      <c r="F169" s="208" t="s">
        <v>239</v>
      </c>
    </row>
    <row r="170" spans="2:6" ht="27" x14ac:dyDescent="0.3">
      <c r="B170" s="31">
        <v>167</v>
      </c>
      <c r="C170" s="197" t="s">
        <v>490</v>
      </c>
      <c r="D170" s="207" t="s">
        <v>140</v>
      </c>
      <c r="E170" s="206" t="s">
        <v>713</v>
      </c>
      <c r="F170" s="208" t="s">
        <v>239</v>
      </c>
    </row>
    <row r="171" spans="2:6" x14ac:dyDescent="0.3">
      <c r="B171" s="31">
        <v>168</v>
      </c>
      <c r="C171" s="197" t="s">
        <v>491</v>
      </c>
      <c r="D171" s="207" t="s">
        <v>140</v>
      </c>
      <c r="E171" s="206" t="s">
        <v>714</v>
      </c>
      <c r="F171" s="208" t="s">
        <v>239</v>
      </c>
    </row>
    <row r="172" spans="2:6" ht="27" x14ac:dyDescent="0.3">
      <c r="B172" s="31">
        <v>169</v>
      </c>
      <c r="C172" s="197" t="s">
        <v>492</v>
      </c>
      <c r="D172" s="207" t="s">
        <v>140</v>
      </c>
      <c r="E172" s="206" t="s">
        <v>715</v>
      </c>
      <c r="F172" s="208" t="s">
        <v>239</v>
      </c>
    </row>
    <row r="173" spans="2:6" ht="27" x14ac:dyDescent="0.3">
      <c r="B173" s="31">
        <v>170</v>
      </c>
      <c r="C173" s="197" t="s">
        <v>493</v>
      </c>
      <c r="D173" s="207" t="s">
        <v>542</v>
      </c>
      <c r="E173" s="206" t="s">
        <v>716</v>
      </c>
      <c r="F173" s="208" t="s">
        <v>239</v>
      </c>
    </row>
    <row r="174" spans="2:6" ht="27" x14ac:dyDescent="0.3">
      <c r="B174" s="31">
        <v>171</v>
      </c>
      <c r="C174" s="197" t="s">
        <v>494</v>
      </c>
      <c r="D174" s="207" t="s">
        <v>542</v>
      </c>
      <c r="E174" s="206" t="s">
        <v>717</v>
      </c>
      <c r="F174" s="208" t="s">
        <v>239</v>
      </c>
    </row>
    <row r="175" spans="2:6" ht="27" x14ac:dyDescent="0.3">
      <c r="B175" s="31">
        <v>172</v>
      </c>
      <c r="C175" s="197" t="s">
        <v>495</v>
      </c>
      <c r="D175" s="207" t="s">
        <v>542</v>
      </c>
      <c r="E175" s="206" t="s">
        <v>718</v>
      </c>
      <c r="F175" s="208" t="s">
        <v>239</v>
      </c>
    </row>
    <row r="176" spans="2:6" ht="27" x14ac:dyDescent="0.3">
      <c r="B176" s="31">
        <v>173</v>
      </c>
      <c r="C176" s="197" t="s">
        <v>496</v>
      </c>
      <c r="D176" s="207" t="s">
        <v>140</v>
      </c>
      <c r="E176" s="206" t="s">
        <v>719</v>
      </c>
      <c r="F176" s="208" t="s">
        <v>239</v>
      </c>
    </row>
    <row r="177" spans="2:6" ht="27" x14ac:dyDescent="0.3">
      <c r="B177" s="31">
        <v>174</v>
      </c>
      <c r="C177" s="197" t="s">
        <v>497</v>
      </c>
      <c r="D177" s="207" t="s">
        <v>542</v>
      </c>
      <c r="E177" s="206" t="s">
        <v>720</v>
      </c>
      <c r="F177" s="208" t="s">
        <v>239</v>
      </c>
    </row>
    <row r="178" spans="2:6" ht="27" x14ac:dyDescent="0.3">
      <c r="B178" s="31">
        <v>175</v>
      </c>
      <c r="C178" s="197" t="s">
        <v>498</v>
      </c>
      <c r="D178" s="207" t="s">
        <v>543</v>
      </c>
      <c r="E178" s="206" t="s">
        <v>721</v>
      </c>
      <c r="F178" s="208" t="s">
        <v>239</v>
      </c>
    </row>
    <row r="179" spans="2:6" ht="40.200000000000003" x14ac:dyDescent="0.3">
      <c r="B179" s="31">
        <v>176</v>
      </c>
      <c r="C179" s="197" t="s">
        <v>499</v>
      </c>
      <c r="D179" s="207" t="s">
        <v>544</v>
      </c>
      <c r="E179" s="206" t="s">
        <v>722</v>
      </c>
      <c r="F179" s="208" t="s">
        <v>239</v>
      </c>
    </row>
    <row r="180" spans="2:6" ht="27" x14ac:dyDescent="0.3">
      <c r="B180" s="31">
        <v>177</v>
      </c>
      <c r="C180" s="197" t="s">
        <v>500</v>
      </c>
      <c r="D180" s="207" t="s">
        <v>544</v>
      </c>
      <c r="E180" s="206" t="s">
        <v>723</v>
      </c>
      <c r="F180" s="208" t="s">
        <v>239</v>
      </c>
    </row>
    <row r="181" spans="2:6" ht="27" x14ac:dyDescent="0.3">
      <c r="B181" s="31">
        <v>178</v>
      </c>
      <c r="C181" s="197" t="s">
        <v>501</v>
      </c>
      <c r="D181" s="207" t="s">
        <v>544</v>
      </c>
      <c r="E181" s="206" t="s">
        <v>724</v>
      </c>
      <c r="F181" s="208" t="s">
        <v>239</v>
      </c>
    </row>
    <row r="182" spans="2:6" ht="27" x14ac:dyDescent="0.3">
      <c r="B182" s="31">
        <v>179</v>
      </c>
      <c r="C182" s="197" t="s">
        <v>502</v>
      </c>
      <c r="D182" s="207" t="s">
        <v>543</v>
      </c>
      <c r="E182" s="206" t="s">
        <v>725</v>
      </c>
      <c r="F182" s="208" t="s">
        <v>239</v>
      </c>
    </row>
    <row r="183" spans="2:6" ht="27" x14ac:dyDescent="0.3">
      <c r="B183" s="31">
        <v>180</v>
      </c>
      <c r="C183" s="197" t="s">
        <v>503</v>
      </c>
      <c r="D183" s="207" t="s">
        <v>543</v>
      </c>
      <c r="E183" s="206" t="s">
        <v>726</v>
      </c>
      <c r="F183" s="208" t="s">
        <v>239</v>
      </c>
    </row>
    <row r="184" spans="2:6" ht="27" x14ac:dyDescent="0.3">
      <c r="B184" s="31">
        <v>181</v>
      </c>
      <c r="C184" s="197" t="s">
        <v>504</v>
      </c>
      <c r="D184" s="207" t="s">
        <v>544</v>
      </c>
      <c r="E184" s="206" t="s">
        <v>727</v>
      </c>
      <c r="F184" s="208" t="s">
        <v>239</v>
      </c>
    </row>
    <row r="185" spans="2:6" ht="27" x14ac:dyDescent="0.3">
      <c r="B185" s="31">
        <v>182</v>
      </c>
      <c r="C185" s="197" t="s">
        <v>505</v>
      </c>
      <c r="D185" s="207" t="s">
        <v>545</v>
      </c>
      <c r="E185" s="206" t="s">
        <v>728</v>
      </c>
      <c r="F185" s="208" t="s">
        <v>239</v>
      </c>
    </row>
    <row r="186" spans="2:6" ht="27" x14ac:dyDescent="0.3">
      <c r="B186" s="31">
        <v>183</v>
      </c>
      <c r="C186" s="197" t="s">
        <v>506</v>
      </c>
      <c r="D186" s="207" t="s">
        <v>543</v>
      </c>
      <c r="E186" s="206" t="s">
        <v>729</v>
      </c>
      <c r="F186" s="208" t="s">
        <v>239</v>
      </c>
    </row>
    <row r="187" spans="2:6" ht="27" x14ac:dyDescent="0.3">
      <c r="B187" s="31">
        <v>184</v>
      </c>
      <c r="C187" s="197" t="s">
        <v>507</v>
      </c>
      <c r="D187" s="207" t="s">
        <v>544</v>
      </c>
      <c r="E187" s="206" t="s">
        <v>730</v>
      </c>
      <c r="F187" s="208" t="s">
        <v>239</v>
      </c>
    </row>
    <row r="188" spans="2:6" ht="27" x14ac:dyDescent="0.3">
      <c r="B188" s="31">
        <v>185</v>
      </c>
      <c r="C188" s="197" t="s">
        <v>508</v>
      </c>
      <c r="D188" s="207" t="s">
        <v>543</v>
      </c>
      <c r="E188" s="206" t="s">
        <v>731</v>
      </c>
      <c r="F188" s="208" t="s">
        <v>239</v>
      </c>
    </row>
    <row r="189" spans="2:6" ht="27" x14ac:dyDescent="0.3">
      <c r="B189" s="31">
        <v>186</v>
      </c>
      <c r="C189" s="197" t="s">
        <v>509</v>
      </c>
      <c r="D189" s="207" t="s">
        <v>544</v>
      </c>
      <c r="E189" s="206" t="s">
        <v>732</v>
      </c>
      <c r="F189" s="208" t="s">
        <v>239</v>
      </c>
    </row>
    <row r="190" spans="2:6" x14ac:dyDescent="0.3">
      <c r="B190" s="31">
        <v>187</v>
      </c>
      <c r="C190" s="197" t="s">
        <v>510</v>
      </c>
      <c r="D190" s="207" t="s">
        <v>543</v>
      </c>
      <c r="E190" s="206" t="s">
        <v>733</v>
      </c>
      <c r="F190" s="208" t="s">
        <v>239</v>
      </c>
    </row>
    <row r="191" spans="2:6" ht="27" x14ac:dyDescent="0.3">
      <c r="B191" s="31">
        <v>188</v>
      </c>
      <c r="C191" s="197" t="s">
        <v>511</v>
      </c>
      <c r="D191" s="207" t="s">
        <v>544</v>
      </c>
      <c r="E191" s="206" t="s">
        <v>734</v>
      </c>
      <c r="F191" s="208" t="s">
        <v>239</v>
      </c>
    </row>
    <row r="192" spans="2:6" ht="27" x14ac:dyDescent="0.3">
      <c r="B192" s="31">
        <v>189</v>
      </c>
      <c r="C192" s="197" t="s">
        <v>512</v>
      </c>
      <c r="D192" s="207" t="s">
        <v>545</v>
      </c>
      <c r="E192" s="206" t="s">
        <v>735</v>
      </c>
      <c r="F192" s="208" t="s">
        <v>239</v>
      </c>
    </row>
    <row r="193" spans="2:6" ht="27" x14ac:dyDescent="0.3">
      <c r="B193" s="31">
        <v>190</v>
      </c>
      <c r="C193" s="197" t="s">
        <v>513</v>
      </c>
      <c r="D193" s="207" t="s">
        <v>543</v>
      </c>
      <c r="E193" s="206" t="s">
        <v>736</v>
      </c>
      <c r="F193" s="208" t="s">
        <v>239</v>
      </c>
    </row>
    <row r="194" spans="2:6" ht="27" x14ac:dyDescent="0.3">
      <c r="B194" s="31">
        <v>191</v>
      </c>
      <c r="C194" s="197" t="s">
        <v>514</v>
      </c>
      <c r="D194" s="207" t="s">
        <v>543</v>
      </c>
      <c r="E194" s="206" t="s">
        <v>737</v>
      </c>
      <c r="F194" s="208" t="s">
        <v>239</v>
      </c>
    </row>
    <row r="195" spans="2:6" ht="27" x14ac:dyDescent="0.3">
      <c r="B195" s="31">
        <v>192</v>
      </c>
      <c r="C195" s="197" t="s">
        <v>515</v>
      </c>
      <c r="D195" s="207" t="s">
        <v>544</v>
      </c>
      <c r="E195" s="206" t="s">
        <v>738</v>
      </c>
      <c r="F195" s="208" t="s">
        <v>239</v>
      </c>
    </row>
    <row r="196" spans="2:6" ht="27" x14ac:dyDescent="0.3">
      <c r="B196" s="31">
        <v>193</v>
      </c>
      <c r="C196" s="197" t="s">
        <v>516</v>
      </c>
      <c r="D196" s="207" t="s">
        <v>545</v>
      </c>
      <c r="E196" s="206" t="s">
        <v>739</v>
      </c>
      <c r="F196" s="208" t="s">
        <v>239</v>
      </c>
    </row>
    <row r="197" spans="2:6" ht="27" x14ac:dyDescent="0.3">
      <c r="B197" s="31">
        <v>194</v>
      </c>
      <c r="C197" s="197" t="s">
        <v>517</v>
      </c>
      <c r="D197" s="207" t="s">
        <v>545</v>
      </c>
      <c r="E197" s="206" t="s">
        <v>740</v>
      </c>
      <c r="F197" s="208" t="s">
        <v>239</v>
      </c>
    </row>
    <row r="198" spans="2:6" ht="27.6" thickBot="1" x14ac:dyDescent="0.35">
      <c r="B198" s="33">
        <v>195</v>
      </c>
      <c r="C198" s="204" t="s">
        <v>518</v>
      </c>
      <c r="D198" s="209" t="s">
        <v>543</v>
      </c>
      <c r="E198" s="210" t="s">
        <v>741</v>
      </c>
      <c r="F198" s="211" t="s">
        <v>239</v>
      </c>
    </row>
  </sheetData>
  <mergeCells count="1">
    <mergeCell ref="B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E3"/>
    </sheetView>
  </sheetViews>
  <sheetFormatPr defaultRowHeight="14.4" x14ac:dyDescent="0.3"/>
  <cols>
    <col min="1" max="1" width="8.88671875" style="20"/>
    <col min="2" max="2" width="49.6640625" style="20" customWidth="1"/>
    <col min="3" max="3" width="13.5546875" style="20" customWidth="1"/>
    <col min="4" max="4" width="16.5546875" style="20" customWidth="1"/>
    <col min="5" max="5" width="17.109375" style="20" customWidth="1"/>
    <col min="6" max="16384" width="8.88671875" style="20"/>
  </cols>
  <sheetData>
    <row r="1" spans="1:5" ht="15" thickBot="1" x14ac:dyDescent="0.35"/>
    <row r="2" spans="1:5" ht="18" x14ac:dyDescent="0.35">
      <c r="A2" s="167" t="s">
        <v>253</v>
      </c>
      <c r="B2" s="168"/>
      <c r="C2" s="168"/>
      <c r="D2" s="168"/>
      <c r="E2" s="169"/>
    </row>
    <row r="3" spans="1:5" s="135" customFormat="1" x14ac:dyDescent="0.3">
      <c r="A3" s="136" t="s">
        <v>200</v>
      </c>
      <c r="B3" s="133" t="s">
        <v>201</v>
      </c>
      <c r="C3" s="133" t="s">
        <v>202</v>
      </c>
      <c r="D3" s="133" t="s">
        <v>203</v>
      </c>
      <c r="E3" s="137" t="s">
        <v>204</v>
      </c>
    </row>
    <row r="4" spans="1:5" ht="86.4" x14ac:dyDescent="0.3">
      <c r="A4" s="138">
        <v>1</v>
      </c>
      <c r="B4" s="22" t="s">
        <v>205</v>
      </c>
      <c r="C4" s="134" t="s">
        <v>206</v>
      </c>
      <c r="D4" s="134" t="s">
        <v>198</v>
      </c>
      <c r="E4" s="139" t="s">
        <v>207</v>
      </c>
    </row>
    <row r="5" spans="1:5" ht="86.4" x14ac:dyDescent="0.3">
      <c r="A5" s="138">
        <v>2</v>
      </c>
      <c r="B5" s="22" t="s">
        <v>208</v>
      </c>
      <c r="C5" s="134" t="s">
        <v>209</v>
      </c>
      <c r="D5" s="134" t="s">
        <v>210</v>
      </c>
      <c r="E5" s="139" t="s">
        <v>207</v>
      </c>
    </row>
    <row r="6" spans="1:5" ht="86.4" x14ac:dyDescent="0.3">
      <c r="A6" s="138">
        <v>3</v>
      </c>
      <c r="B6" s="22" t="s">
        <v>211</v>
      </c>
      <c r="C6" s="134" t="s">
        <v>212</v>
      </c>
      <c r="D6" s="134" t="s">
        <v>213</v>
      </c>
      <c r="E6" s="139" t="s">
        <v>207</v>
      </c>
    </row>
    <row r="7" spans="1:5" ht="86.4" x14ac:dyDescent="0.3">
      <c r="A7" s="138">
        <v>4</v>
      </c>
      <c r="B7" s="22" t="s">
        <v>214</v>
      </c>
      <c r="C7" s="134" t="s">
        <v>215</v>
      </c>
      <c r="D7" s="134" t="s">
        <v>216</v>
      </c>
      <c r="E7" s="139" t="s">
        <v>207</v>
      </c>
    </row>
    <row r="8" spans="1:5" ht="86.4" x14ac:dyDescent="0.3">
      <c r="A8" s="138">
        <v>5</v>
      </c>
      <c r="B8" s="22" t="s">
        <v>217</v>
      </c>
      <c r="C8" s="134" t="s">
        <v>218</v>
      </c>
      <c r="D8" s="134" t="s">
        <v>216</v>
      </c>
      <c r="E8" s="139" t="s">
        <v>207</v>
      </c>
    </row>
    <row r="9" spans="1:5" ht="72" x14ac:dyDescent="0.3">
      <c r="A9" s="138">
        <v>6</v>
      </c>
      <c r="B9" s="22" t="s">
        <v>219</v>
      </c>
      <c r="C9" s="134" t="s">
        <v>220</v>
      </c>
      <c r="D9" s="134" t="s">
        <v>216</v>
      </c>
      <c r="E9" s="139" t="s">
        <v>207</v>
      </c>
    </row>
    <row r="10" spans="1:5" ht="86.4" x14ac:dyDescent="0.3">
      <c r="A10" s="138">
        <v>7</v>
      </c>
      <c r="B10" s="22" t="s">
        <v>221</v>
      </c>
      <c r="C10" s="134" t="s">
        <v>222</v>
      </c>
      <c r="D10" s="134" t="s">
        <v>216</v>
      </c>
      <c r="E10" s="139" t="s">
        <v>207</v>
      </c>
    </row>
    <row r="11" spans="1:5" ht="100.8" x14ac:dyDescent="0.3">
      <c r="A11" s="138">
        <v>8</v>
      </c>
      <c r="B11" s="22" t="s">
        <v>223</v>
      </c>
      <c r="C11" s="134" t="s">
        <v>224</v>
      </c>
      <c r="D11" s="134" t="s">
        <v>225</v>
      </c>
      <c r="E11" s="139" t="s">
        <v>226</v>
      </c>
    </row>
    <row r="12" spans="1:5" ht="100.8" x14ac:dyDescent="0.3">
      <c r="A12" s="138">
        <v>9</v>
      </c>
      <c r="B12" s="22" t="s">
        <v>227</v>
      </c>
      <c r="C12" s="134" t="s">
        <v>228</v>
      </c>
      <c r="D12" s="134" t="s">
        <v>229</v>
      </c>
      <c r="E12" s="139" t="s">
        <v>226</v>
      </c>
    </row>
    <row r="13" spans="1:5" ht="86.4" x14ac:dyDescent="0.3">
      <c r="A13" s="138">
        <v>10</v>
      </c>
      <c r="B13" s="22" t="s">
        <v>230</v>
      </c>
      <c r="C13" s="134" t="s">
        <v>231</v>
      </c>
      <c r="D13" s="134" t="s">
        <v>48</v>
      </c>
      <c r="E13" s="139" t="s">
        <v>232</v>
      </c>
    </row>
    <row r="14" spans="1:5" ht="86.4" x14ac:dyDescent="0.3">
      <c r="A14" s="138">
        <v>11</v>
      </c>
      <c r="B14" s="22" t="s">
        <v>233</v>
      </c>
      <c r="C14" s="134" t="s">
        <v>234</v>
      </c>
      <c r="D14" s="134" t="s">
        <v>48</v>
      </c>
      <c r="E14" s="139" t="s">
        <v>232</v>
      </c>
    </row>
    <row r="15" spans="1:5" ht="86.4" x14ac:dyDescent="0.3">
      <c r="A15" s="138">
        <v>12</v>
      </c>
      <c r="B15" s="22" t="s">
        <v>235</v>
      </c>
      <c r="C15" s="134" t="s">
        <v>236</v>
      </c>
      <c r="D15" s="134" t="s">
        <v>48</v>
      </c>
      <c r="E15" s="139" t="s">
        <v>232</v>
      </c>
    </row>
    <row r="16" spans="1:5" ht="86.4" x14ac:dyDescent="0.3">
      <c r="A16" s="138">
        <v>13</v>
      </c>
      <c r="B16" s="22" t="s">
        <v>237</v>
      </c>
      <c r="C16" s="134" t="s">
        <v>238</v>
      </c>
      <c r="D16" s="134" t="s">
        <v>189</v>
      </c>
      <c r="E16" s="139" t="s">
        <v>239</v>
      </c>
    </row>
    <row r="17" spans="1:5" ht="86.4" x14ac:dyDescent="0.3">
      <c r="A17" s="138">
        <v>14</v>
      </c>
      <c r="B17" s="22" t="s">
        <v>240</v>
      </c>
      <c r="C17" s="134" t="s">
        <v>238</v>
      </c>
      <c r="D17" s="134" t="s">
        <v>189</v>
      </c>
      <c r="E17" s="139" t="s">
        <v>239</v>
      </c>
    </row>
    <row r="18" spans="1:5" ht="86.4" x14ac:dyDescent="0.3">
      <c r="A18" s="138">
        <v>15</v>
      </c>
      <c r="B18" s="22" t="s">
        <v>241</v>
      </c>
      <c r="C18" s="134" t="s">
        <v>238</v>
      </c>
      <c r="D18" s="134" t="s">
        <v>189</v>
      </c>
      <c r="E18" s="139" t="s">
        <v>239</v>
      </c>
    </row>
    <row r="19" spans="1:5" ht="86.4" x14ac:dyDescent="0.3">
      <c r="A19" s="138">
        <v>16</v>
      </c>
      <c r="B19" s="22" t="s">
        <v>242</v>
      </c>
      <c r="C19" s="134" t="s">
        <v>243</v>
      </c>
      <c r="D19" s="134" t="s">
        <v>140</v>
      </c>
      <c r="E19" s="139" t="s">
        <v>239</v>
      </c>
    </row>
    <row r="20" spans="1:5" ht="86.4" x14ac:dyDescent="0.3">
      <c r="A20" s="138">
        <v>17</v>
      </c>
      <c r="B20" s="22" t="s">
        <v>244</v>
      </c>
      <c r="C20" s="134" t="s">
        <v>243</v>
      </c>
      <c r="D20" s="134" t="s">
        <v>140</v>
      </c>
      <c r="E20" s="139" t="s">
        <v>239</v>
      </c>
    </row>
    <row r="21" spans="1:5" ht="86.4" x14ac:dyDescent="0.3">
      <c r="A21" s="138">
        <v>18</v>
      </c>
      <c r="B21" s="22" t="s">
        <v>245</v>
      </c>
      <c r="C21" s="134" t="s">
        <v>243</v>
      </c>
      <c r="D21" s="134" t="s">
        <v>140</v>
      </c>
      <c r="E21" s="139" t="s">
        <v>239</v>
      </c>
    </row>
    <row r="22" spans="1:5" ht="87" thickBot="1" x14ac:dyDescent="0.35">
      <c r="A22" s="140">
        <v>19</v>
      </c>
      <c r="B22" s="82" t="s">
        <v>246</v>
      </c>
      <c r="C22" s="141" t="s">
        <v>247</v>
      </c>
      <c r="D22" s="141" t="s">
        <v>23</v>
      </c>
      <c r="E22" s="142" t="s">
        <v>239</v>
      </c>
    </row>
    <row r="26" spans="1:5" ht="14.4" customHeight="1" x14ac:dyDescent="0.3"/>
    <row r="27" spans="1:5" ht="14.4" customHeight="1" x14ac:dyDescent="0.3"/>
  </sheetData>
  <mergeCells count="1">
    <mergeCell ref="A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7"/>
  <sheetViews>
    <sheetView workbookViewId="0"/>
  </sheetViews>
  <sheetFormatPr defaultRowHeight="14.4" x14ac:dyDescent="0.3"/>
  <cols>
    <col min="1" max="2" width="8.88671875" style="13"/>
    <col min="3" max="3" width="40.88671875" style="13" customWidth="1"/>
    <col min="4" max="4" width="18.44140625" style="13" customWidth="1"/>
    <col min="5" max="16384" width="8.88671875" style="13"/>
  </cols>
  <sheetData>
    <row r="1" spans="2:4" ht="15" thickBot="1" x14ac:dyDescent="0.35"/>
    <row r="2" spans="2:4" x14ac:dyDescent="0.3">
      <c r="B2" s="212" t="s">
        <v>806</v>
      </c>
      <c r="C2" s="213"/>
      <c r="D2" s="214"/>
    </row>
    <row r="3" spans="2:4" ht="15" thickBot="1" x14ac:dyDescent="0.35">
      <c r="B3" s="198" t="s">
        <v>200</v>
      </c>
      <c r="C3" s="199" t="s">
        <v>201</v>
      </c>
      <c r="D3" s="200" t="s">
        <v>204</v>
      </c>
    </row>
    <row r="4" spans="2:4" x14ac:dyDescent="0.3">
      <c r="B4" s="217">
        <v>1</v>
      </c>
      <c r="C4" s="218" t="s">
        <v>742</v>
      </c>
      <c r="D4" s="219" t="s">
        <v>802</v>
      </c>
    </row>
    <row r="5" spans="2:4" x14ac:dyDescent="0.3">
      <c r="B5" s="220">
        <v>2</v>
      </c>
      <c r="C5" s="215" t="s">
        <v>743</v>
      </c>
      <c r="D5" s="221" t="s">
        <v>802</v>
      </c>
    </row>
    <row r="6" spans="2:4" x14ac:dyDescent="0.3">
      <c r="B6" s="220">
        <v>3</v>
      </c>
      <c r="C6" s="215" t="s">
        <v>328</v>
      </c>
      <c r="D6" s="221" t="s">
        <v>802</v>
      </c>
    </row>
    <row r="7" spans="2:4" x14ac:dyDescent="0.3">
      <c r="B7" s="220">
        <v>4</v>
      </c>
      <c r="C7" s="215" t="s">
        <v>744</v>
      </c>
      <c r="D7" s="221" t="s">
        <v>802</v>
      </c>
    </row>
    <row r="8" spans="2:4" x14ac:dyDescent="0.3">
      <c r="B8" s="220">
        <v>5</v>
      </c>
      <c r="C8" s="215" t="s">
        <v>745</v>
      </c>
      <c r="D8" s="221" t="s">
        <v>802</v>
      </c>
    </row>
    <row r="9" spans="2:4" x14ac:dyDescent="0.3">
      <c r="B9" s="220">
        <v>6</v>
      </c>
      <c r="C9" s="215" t="s">
        <v>335</v>
      </c>
      <c r="D9" s="221" t="s">
        <v>802</v>
      </c>
    </row>
    <row r="10" spans="2:4" x14ac:dyDescent="0.3">
      <c r="B10" s="220">
        <v>7</v>
      </c>
      <c r="C10" s="215" t="s">
        <v>746</v>
      </c>
      <c r="D10" s="221" t="s">
        <v>802</v>
      </c>
    </row>
    <row r="11" spans="2:4" x14ac:dyDescent="0.3">
      <c r="B11" s="220">
        <v>8</v>
      </c>
      <c r="C11" s="215" t="s">
        <v>339</v>
      </c>
      <c r="D11" s="221" t="s">
        <v>802</v>
      </c>
    </row>
    <row r="12" spans="2:4" x14ac:dyDescent="0.3">
      <c r="B12" s="220">
        <v>9</v>
      </c>
      <c r="C12" s="215" t="s">
        <v>747</v>
      </c>
      <c r="D12" s="221" t="s">
        <v>802</v>
      </c>
    </row>
    <row r="13" spans="2:4" x14ac:dyDescent="0.3">
      <c r="B13" s="220">
        <v>10</v>
      </c>
      <c r="C13" s="215" t="s">
        <v>748</v>
      </c>
      <c r="D13" s="221" t="s">
        <v>802</v>
      </c>
    </row>
    <row r="14" spans="2:4" x14ac:dyDescent="0.3">
      <c r="B14" s="220">
        <v>11</v>
      </c>
      <c r="C14" s="215" t="s">
        <v>348</v>
      </c>
      <c r="D14" s="221" t="s">
        <v>802</v>
      </c>
    </row>
    <row r="15" spans="2:4" x14ac:dyDescent="0.3">
      <c r="B15" s="220">
        <v>12</v>
      </c>
      <c r="C15" s="215" t="s">
        <v>749</v>
      </c>
      <c r="D15" s="221" t="s">
        <v>802</v>
      </c>
    </row>
    <row r="16" spans="2:4" x14ac:dyDescent="0.3">
      <c r="B16" s="220">
        <v>13</v>
      </c>
      <c r="C16" s="215" t="s">
        <v>750</v>
      </c>
      <c r="D16" s="221" t="s">
        <v>802</v>
      </c>
    </row>
    <row r="17" spans="2:4" x14ac:dyDescent="0.3">
      <c r="B17" s="220">
        <v>14</v>
      </c>
      <c r="C17" s="215" t="s">
        <v>751</v>
      </c>
      <c r="D17" s="221" t="s">
        <v>803</v>
      </c>
    </row>
    <row r="18" spans="2:4" x14ac:dyDescent="0.3">
      <c r="B18" s="220">
        <v>15</v>
      </c>
      <c r="C18" s="215" t="s">
        <v>752</v>
      </c>
      <c r="D18" s="221" t="s">
        <v>803</v>
      </c>
    </row>
    <row r="19" spans="2:4" x14ac:dyDescent="0.3">
      <c r="B19" s="220">
        <v>16</v>
      </c>
      <c r="C19" s="215" t="s">
        <v>753</v>
      </c>
      <c r="D19" s="221" t="s">
        <v>803</v>
      </c>
    </row>
    <row r="20" spans="2:4" x14ac:dyDescent="0.3">
      <c r="B20" s="220">
        <v>17</v>
      </c>
      <c r="C20" s="215" t="s">
        <v>361</v>
      </c>
      <c r="D20" s="221" t="s">
        <v>803</v>
      </c>
    </row>
    <row r="21" spans="2:4" x14ac:dyDescent="0.3">
      <c r="B21" s="220">
        <v>18</v>
      </c>
      <c r="C21" s="215" t="s">
        <v>366</v>
      </c>
      <c r="D21" s="221" t="s">
        <v>803</v>
      </c>
    </row>
    <row r="22" spans="2:4" x14ac:dyDescent="0.3">
      <c r="B22" s="220">
        <v>19</v>
      </c>
      <c r="C22" s="215" t="s">
        <v>367</v>
      </c>
      <c r="D22" s="221" t="s">
        <v>803</v>
      </c>
    </row>
    <row r="23" spans="2:4" x14ac:dyDescent="0.3">
      <c r="B23" s="220">
        <v>20</v>
      </c>
      <c r="C23" s="215" t="s">
        <v>368</v>
      </c>
      <c r="D23" s="221" t="s">
        <v>803</v>
      </c>
    </row>
    <row r="24" spans="2:4" x14ac:dyDescent="0.3">
      <c r="B24" s="220">
        <v>21</v>
      </c>
      <c r="C24" s="215" t="s">
        <v>369</v>
      </c>
      <c r="D24" s="221" t="s">
        <v>803</v>
      </c>
    </row>
    <row r="25" spans="2:4" x14ac:dyDescent="0.3">
      <c r="B25" s="220">
        <v>22</v>
      </c>
      <c r="C25" s="215" t="s">
        <v>394</v>
      </c>
      <c r="D25" s="221" t="s">
        <v>803</v>
      </c>
    </row>
    <row r="26" spans="2:4" x14ac:dyDescent="0.3">
      <c r="B26" s="220">
        <v>23</v>
      </c>
      <c r="C26" s="215" t="s">
        <v>374</v>
      </c>
      <c r="D26" s="221" t="s">
        <v>803</v>
      </c>
    </row>
    <row r="27" spans="2:4" x14ac:dyDescent="0.3">
      <c r="B27" s="220">
        <v>24</v>
      </c>
      <c r="C27" s="215" t="s">
        <v>365</v>
      </c>
      <c r="D27" s="221" t="s">
        <v>803</v>
      </c>
    </row>
    <row r="28" spans="2:4" x14ac:dyDescent="0.3">
      <c r="B28" s="220">
        <v>25</v>
      </c>
      <c r="C28" s="215" t="s">
        <v>375</v>
      </c>
      <c r="D28" s="221" t="s">
        <v>803</v>
      </c>
    </row>
    <row r="29" spans="2:4" x14ac:dyDescent="0.3">
      <c r="B29" s="220">
        <v>26</v>
      </c>
      <c r="C29" s="215" t="s">
        <v>754</v>
      </c>
      <c r="D29" s="221" t="s">
        <v>803</v>
      </c>
    </row>
    <row r="30" spans="2:4" x14ac:dyDescent="0.3">
      <c r="B30" s="220">
        <v>27</v>
      </c>
      <c r="C30" s="215" t="s">
        <v>755</v>
      </c>
      <c r="D30" s="221" t="s">
        <v>803</v>
      </c>
    </row>
    <row r="31" spans="2:4" x14ac:dyDescent="0.3">
      <c r="B31" s="220">
        <v>28</v>
      </c>
      <c r="C31" s="215" t="s">
        <v>360</v>
      </c>
      <c r="D31" s="221" t="s">
        <v>803</v>
      </c>
    </row>
    <row r="32" spans="2:4" x14ac:dyDescent="0.3">
      <c r="B32" s="220">
        <v>29</v>
      </c>
      <c r="C32" s="215" t="s">
        <v>363</v>
      </c>
      <c r="D32" s="221" t="s">
        <v>803</v>
      </c>
    </row>
    <row r="33" spans="2:4" x14ac:dyDescent="0.3">
      <c r="B33" s="220">
        <v>30</v>
      </c>
      <c r="C33" s="215" t="s">
        <v>391</v>
      </c>
      <c r="D33" s="221" t="s">
        <v>803</v>
      </c>
    </row>
    <row r="34" spans="2:4" x14ac:dyDescent="0.3">
      <c r="B34" s="220">
        <v>31</v>
      </c>
      <c r="C34" s="215" t="s">
        <v>364</v>
      </c>
      <c r="D34" s="221" t="s">
        <v>803</v>
      </c>
    </row>
    <row r="35" spans="2:4" x14ac:dyDescent="0.3">
      <c r="B35" s="220">
        <v>32</v>
      </c>
      <c r="C35" s="215" t="s">
        <v>756</v>
      </c>
      <c r="D35" s="221" t="s">
        <v>803</v>
      </c>
    </row>
    <row r="36" spans="2:4" x14ac:dyDescent="0.3">
      <c r="B36" s="220">
        <v>33</v>
      </c>
      <c r="C36" s="215" t="s">
        <v>757</v>
      </c>
      <c r="D36" s="221" t="s">
        <v>803</v>
      </c>
    </row>
    <row r="37" spans="2:4" x14ac:dyDescent="0.3">
      <c r="B37" s="220">
        <v>34</v>
      </c>
      <c r="C37" s="215" t="s">
        <v>758</v>
      </c>
      <c r="D37" s="221" t="s">
        <v>803</v>
      </c>
    </row>
    <row r="38" spans="2:4" x14ac:dyDescent="0.3">
      <c r="B38" s="220">
        <v>35</v>
      </c>
      <c r="C38" s="215" t="s">
        <v>759</v>
      </c>
      <c r="D38" s="221" t="s">
        <v>803</v>
      </c>
    </row>
    <row r="39" spans="2:4" x14ac:dyDescent="0.3">
      <c r="B39" s="220">
        <v>36</v>
      </c>
      <c r="C39" s="215" t="s">
        <v>372</v>
      </c>
      <c r="D39" s="221" t="s">
        <v>803</v>
      </c>
    </row>
    <row r="40" spans="2:4" x14ac:dyDescent="0.3">
      <c r="B40" s="220">
        <v>37</v>
      </c>
      <c r="C40" s="215" t="s">
        <v>760</v>
      </c>
      <c r="D40" s="221" t="s">
        <v>803</v>
      </c>
    </row>
    <row r="41" spans="2:4" x14ac:dyDescent="0.3">
      <c r="B41" s="220">
        <v>38</v>
      </c>
      <c r="C41" s="215" t="s">
        <v>761</v>
      </c>
      <c r="D41" s="221" t="s">
        <v>803</v>
      </c>
    </row>
    <row r="42" spans="2:4" x14ac:dyDescent="0.3">
      <c r="B42" s="220">
        <v>39</v>
      </c>
      <c r="C42" s="215" t="s">
        <v>407</v>
      </c>
      <c r="D42" s="221" t="s">
        <v>803</v>
      </c>
    </row>
    <row r="43" spans="2:4" x14ac:dyDescent="0.3">
      <c r="B43" s="220">
        <v>40</v>
      </c>
      <c r="C43" s="215" t="s">
        <v>762</v>
      </c>
      <c r="D43" s="221" t="s">
        <v>803</v>
      </c>
    </row>
    <row r="44" spans="2:4" x14ac:dyDescent="0.3">
      <c r="B44" s="220">
        <v>41</v>
      </c>
      <c r="C44" s="215" t="s">
        <v>763</v>
      </c>
      <c r="D44" s="221" t="s">
        <v>803</v>
      </c>
    </row>
    <row r="45" spans="2:4" x14ac:dyDescent="0.3">
      <c r="B45" s="220">
        <v>42</v>
      </c>
      <c r="C45" s="215" t="s">
        <v>408</v>
      </c>
      <c r="D45" s="221" t="s">
        <v>803</v>
      </c>
    </row>
    <row r="46" spans="2:4" x14ac:dyDescent="0.3">
      <c r="B46" s="220">
        <v>43</v>
      </c>
      <c r="C46" s="215" t="s">
        <v>764</v>
      </c>
      <c r="D46" s="221" t="s">
        <v>803</v>
      </c>
    </row>
    <row r="47" spans="2:4" x14ac:dyDescent="0.3">
      <c r="B47" s="220">
        <v>44</v>
      </c>
      <c r="C47" s="215" t="s">
        <v>765</v>
      </c>
      <c r="D47" s="221" t="s">
        <v>803</v>
      </c>
    </row>
    <row r="48" spans="2:4" x14ac:dyDescent="0.3">
      <c r="B48" s="220">
        <v>45</v>
      </c>
      <c r="C48" s="215" t="s">
        <v>766</v>
      </c>
      <c r="D48" s="221" t="s">
        <v>803</v>
      </c>
    </row>
    <row r="49" spans="2:4" x14ac:dyDescent="0.3">
      <c r="B49" s="220">
        <v>46</v>
      </c>
      <c r="C49" s="215" t="s">
        <v>477</v>
      </c>
      <c r="D49" s="221" t="s">
        <v>804</v>
      </c>
    </row>
    <row r="50" spans="2:4" x14ac:dyDescent="0.3">
      <c r="B50" s="220">
        <v>47</v>
      </c>
      <c r="C50" s="215" t="s">
        <v>767</v>
      </c>
      <c r="D50" s="221" t="s">
        <v>804</v>
      </c>
    </row>
    <row r="51" spans="2:4" x14ac:dyDescent="0.3">
      <c r="B51" s="220">
        <v>48</v>
      </c>
      <c r="C51" s="215" t="s">
        <v>483</v>
      </c>
      <c r="D51" s="221" t="s">
        <v>804</v>
      </c>
    </row>
    <row r="52" spans="2:4" x14ac:dyDescent="0.3">
      <c r="B52" s="220">
        <v>49</v>
      </c>
      <c r="C52" s="215" t="s">
        <v>768</v>
      </c>
      <c r="D52" s="221" t="s">
        <v>804</v>
      </c>
    </row>
    <row r="53" spans="2:4" x14ac:dyDescent="0.3">
      <c r="B53" s="220">
        <v>50</v>
      </c>
      <c r="C53" s="215" t="s">
        <v>469</v>
      </c>
      <c r="D53" s="221" t="s">
        <v>804</v>
      </c>
    </row>
    <row r="54" spans="2:4" x14ac:dyDescent="0.3">
      <c r="B54" s="220">
        <v>51</v>
      </c>
      <c r="C54" s="215" t="s">
        <v>769</v>
      </c>
      <c r="D54" s="221" t="s">
        <v>804</v>
      </c>
    </row>
    <row r="55" spans="2:4" x14ac:dyDescent="0.3">
      <c r="B55" s="220">
        <v>52</v>
      </c>
      <c r="C55" s="215" t="s">
        <v>770</v>
      </c>
      <c r="D55" s="221" t="s">
        <v>804</v>
      </c>
    </row>
    <row r="56" spans="2:4" x14ac:dyDescent="0.3">
      <c r="B56" s="220">
        <v>53</v>
      </c>
      <c r="C56" s="215" t="s">
        <v>480</v>
      </c>
      <c r="D56" s="221" t="s">
        <v>804</v>
      </c>
    </row>
    <row r="57" spans="2:4" x14ac:dyDescent="0.3">
      <c r="B57" s="220">
        <v>54</v>
      </c>
      <c r="C57" s="215" t="s">
        <v>771</v>
      </c>
      <c r="D57" s="221" t="s">
        <v>804</v>
      </c>
    </row>
    <row r="58" spans="2:4" x14ac:dyDescent="0.3">
      <c r="B58" s="220">
        <v>55</v>
      </c>
      <c r="C58" s="215" t="s">
        <v>500</v>
      </c>
      <c r="D58" s="221" t="s">
        <v>804</v>
      </c>
    </row>
    <row r="59" spans="2:4" x14ac:dyDescent="0.3">
      <c r="B59" s="220">
        <v>56</v>
      </c>
      <c r="C59" s="215" t="s">
        <v>772</v>
      </c>
      <c r="D59" s="221" t="s">
        <v>804</v>
      </c>
    </row>
    <row r="60" spans="2:4" x14ac:dyDescent="0.3">
      <c r="B60" s="220">
        <v>57</v>
      </c>
      <c r="C60" s="215" t="s">
        <v>498</v>
      </c>
      <c r="D60" s="221" t="s">
        <v>804</v>
      </c>
    </row>
    <row r="61" spans="2:4" x14ac:dyDescent="0.3">
      <c r="B61" s="220">
        <v>58</v>
      </c>
      <c r="C61" s="215" t="s">
        <v>773</v>
      </c>
      <c r="D61" s="221" t="s">
        <v>804</v>
      </c>
    </row>
    <row r="62" spans="2:4" x14ac:dyDescent="0.3">
      <c r="B62" s="220">
        <v>59</v>
      </c>
      <c r="C62" s="215" t="s">
        <v>502</v>
      </c>
      <c r="D62" s="221" t="s">
        <v>804</v>
      </c>
    </row>
    <row r="63" spans="2:4" x14ac:dyDescent="0.3">
      <c r="B63" s="220">
        <v>60</v>
      </c>
      <c r="C63" s="215" t="s">
        <v>774</v>
      </c>
      <c r="D63" s="221" t="s">
        <v>804</v>
      </c>
    </row>
    <row r="64" spans="2:4" x14ac:dyDescent="0.3">
      <c r="B64" s="220">
        <v>61</v>
      </c>
      <c r="C64" s="215" t="s">
        <v>482</v>
      </c>
      <c r="D64" s="221" t="s">
        <v>804</v>
      </c>
    </row>
    <row r="65" spans="2:4" x14ac:dyDescent="0.3">
      <c r="B65" s="220">
        <v>62</v>
      </c>
      <c r="C65" s="216" t="s">
        <v>425</v>
      </c>
      <c r="D65" s="221" t="s">
        <v>805</v>
      </c>
    </row>
    <row r="66" spans="2:4" x14ac:dyDescent="0.3">
      <c r="B66" s="220">
        <v>63</v>
      </c>
      <c r="C66" s="216" t="s">
        <v>424</v>
      </c>
      <c r="D66" s="221" t="s">
        <v>805</v>
      </c>
    </row>
    <row r="67" spans="2:4" x14ac:dyDescent="0.3">
      <c r="B67" s="220">
        <v>64</v>
      </c>
      <c r="C67" s="216" t="s">
        <v>412</v>
      </c>
      <c r="D67" s="221" t="s">
        <v>805</v>
      </c>
    </row>
    <row r="68" spans="2:4" x14ac:dyDescent="0.3">
      <c r="B68" s="220">
        <v>65</v>
      </c>
      <c r="C68" s="216" t="s">
        <v>421</v>
      </c>
      <c r="D68" s="221" t="s">
        <v>805</v>
      </c>
    </row>
    <row r="69" spans="2:4" x14ac:dyDescent="0.3">
      <c r="B69" s="220">
        <v>66</v>
      </c>
      <c r="C69" s="216" t="s">
        <v>422</v>
      </c>
      <c r="D69" s="221" t="s">
        <v>805</v>
      </c>
    </row>
    <row r="70" spans="2:4" x14ac:dyDescent="0.3">
      <c r="B70" s="220">
        <v>67</v>
      </c>
      <c r="C70" s="216" t="s">
        <v>432</v>
      </c>
      <c r="D70" s="221" t="s">
        <v>805</v>
      </c>
    </row>
    <row r="71" spans="2:4" x14ac:dyDescent="0.3">
      <c r="B71" s="220">
        <v>68</v>
      </c>
      <c r="C71" s="216" t="s">
        <v>415</v>
      </c>
      <c r="D71" s="221" t="s">
        <v>805</v>
      </c>
    </row>
    <row r="72" spans="2:4" x14ac:dyDescent="0.3">
      <c r="B72" s="220">
        <v>69</v>
      </c>
      <c r="C72" s="216" t="s">
        <v>775</v>
      </c>
      <c r="D72" s="221" t="s">
        <v>805</v>
      </c>
    </row>
    <row r="73" spans="2:4" x14ac:dyDescent="0.3">
      <c r="B73" s="220">
        <v>70</v>
      </c>
      <c r="C73" s="216" t="s">
        <v>776</v>
      </c>
      <c r="D73" s="221" t="s">
        <v>805</v>
      </c>
    </row>
    <row r="74" spans="2:4" x14ac:dyDescent="0.3">
      <c r="B74" s="220">
        <v>71</v>
      </c>
      <c r="C74" s="216" t="s">
        <v>777</v>
      </c>
      <c r="D74" s="221" t="s">
        <v>805</v>
      </c>
    </row>
    <row r="75" spans="2:4" x14ac:dyDescent="0.3">
      <c r="B75" s="220">
        <v>72</v>
      </c>
      <c r="C75" s="216" t="s">
        <v>778</v>
      </c>
      <c r="D75" s="221" t="s">
        <v>805</v>
      </c>
    </row>
    <row r="76" spans="2:4" x14ac:dyDescent="0.3">
      <c r="B76" s="220">
        <v>73</v>
      </c>
      <c r="C76" s="216" t="s">
        <v>779</v>
      </c>
      <c r="D76" s="221" t="s">
        <v>805</v>
      </c>
    </row>
    <row r="77" spans="2:4" x14ac:dyDescent="0.3">
      <c r="B77" s="220">
        <v>74</v>
      </c>
      <c r="C77" s="216" t="s">
        <v>440</v>
      </c>
      <c r="D77" s="221" t="s">
        <v>805</v>
      </c>
    </row>
    <row r="78" spans="2:4" x14ac:dyDescent="0.3">
      <c r="B78" s="220">
        <v>75</v>
      </c>
      <c r="C78" s="216" t="s">
        <v>780</v>
      </c>
      <c r="D78" s="221" t="s">
        <v>805</v>
      </c>
    </row>
    <row r="79" spans="2:4" x14ac:dyDescent="0.3">
      <c r="B79" s="220">
        <v>76</v>
      </c>
      <c r="C79" s="216" t="s">
        <v>781</v>
      </c>
      <c r="D79" s="221" t="s">
        <v>805</v>
      </c>
    </row>
    <row r="80" spans="2:4" x14ac:dyDescent="0.3">
      <c r="B80" s="220">
        <v>77</v>
      </c>
      <c r="C80" s="216" t="s">
        <v>782</v>
      </c>
      <c r="D80" s="221" t="s">
        <v>805</v>
      </c>
    </row>
    <row r="81" spans="2:4" x14ac:dyDescent="0.3">
      <c r="B81" s="220">
        <v>78</v>
      </c>
      <c r="C81" s="216" t="s">
        <v>783</v>
      </c>
      <c r="D81" s="221" t="s">
        <v>805</v>
      </c>
    </row>
    <row r="82" spans="2:4" x14ac:dyDescent="0.3">
      <c r="B82" s="220">
        <v>79</v>
      </c>
      <c r="C82" s="216" t="s">
        <v>784</v>
      </c>
      <c r="D82" s="221" t="s">
        <v>805</v>
      </c>
    </row>
    <row r="83" spans="2:4" x14ac:dyDescent="0.3">
      <c r="B83" s="220">
        <v>80</v>
      </c>
      <c r="C83" s="216" t="s">
        <v>785</v>
      </c>
      <c r="D83" s="221" t="s">
        <v>805</v>
      </c>
    </row>
    <row r="84" spans="2:4" x14ac:dyDescent="0.3">
      <c r="B84" s="220">
        <v>81</v>
      </c>
      <c r="C84" s="216" t="s">
        <v>786</v>
      </c>
      <c r="D84" s="221" t="s">
        <v>805</v>
      </c>
    </row>
    <row r="85" spans="2:4" x14ac:dyDescent="0.3">
      <c r="B85" s="220">
        <v>82</v>
      </c>
      <c r="C85" s="216" t="s">
        <v>787</v>
      </c>
      <c r="D85" s="221" t="s">
        <v>805</v>
      </c>
    </row>
    <row r="86" spans="2:4" x14ac:dyDescent="0.3">
      <c r="B86" s="220">
        <v>83</v>
      </c>
      <c r="C86" s="216" t="s">
        <v>788</v>
      </c>
      <c r="D86" s="221" t="s">
        <v>805</v>
      </c>
    </row>
    <row r="87" spans="2:4" x14ac:dyDescent="0.3">
      <c r="B87" s="220">
        <v>84</v>
      </c>
      <c r="C87" s="216" t="s">
        <v>789</v>
      </c>
      <c r="D87" s="221" t="s">
        <v>805</v>
      </c>
    </row>
    <row r="88" spans="2:4" x14ac:dyDescent="0.3">
      <c r="B88" s="220">
        <v>85</v>
      </c>
      <c r="C88" s="216" t="s">
        <v>453</v>
      </c>
      <c r="D88" s="221" t="s">
        <v>805</v>
      </c>
    </row>
    <row r="89" spans="2:4" x14ac:dyDescent="0.3">
      <c r="B89" s="220">
        <v>86</v>
      </c>
      <c r="C89" s="216" t="s">
        <v>428</v>
      </c>
      <c r="D89" s="221" t="s">
        <v>805</v>
      </c>
    </row>
    <row r="90" spans="2:4" x14ac:dyDescent="0.3">
      <c r="B90" s="220">
        <v>87</v>
      </c>
      <c r="C90" s="216" t="s">
        <v>790</v>
      </c>
      <c r="D90" s="221" t="s">
        <v>805</v>
      </c>
    </row>
    <row r="91" spans="2:4" x14ac:dyDescent="0.3">
      <c r="B91" s="220">
        <v>88</v>
      </c>
      <c r="C91" s="216" t="s">
        <v>411</v>
      </c>
      <c r="D91" s="221" t="s">
        <v>805</v>
      </c>
    </row>
    <row r="92" spans="2:4" x14ac:dyDescent="0.3">
      <c r="B92" s="220">
        <v>89</v>
      </c>
      <c r="C92" s="216" t="s">
        <v>791</v>
      </c>
      <c r="D92" s="221" t="s">
        <v>805</v>
      </c>
    </row>
    <row r="93" spans="2:4" x14ac:dyDescent="0.3">
      <c r="B93" s="220">
        <v>90</v>
      </c>
      <c r="C93" s="216" t="s">
        <v>792</v>
      </c>
      <c r="D93" s="221" t="s">
        <v>805</v>
      </c>
    </row>
    <row r="94" spans="2:4" x14ac:dyDescent="0.3">
      <c r="B94" s="220">
        <v>91</v>
      </c>
      <c r="C94" s="216" t="s">
        <v>793</v>
      </c>
      <c r="D94" s="221" t="s">
        <v>805</v>
      </c>
    </row>
    <row r="95" spans="2:4" x14ac:dyDescent="0.3">
      <c r="B95" s="220">
        <v>92</v>
      </c>
      <c r="C95" s="216" t="s">
        <v>413</v>
      </c>
      <c r="D95" s="221" t="s">
        <v>805</v>
      </c>
    </row>
    <row r="96" spans="2:4" x14ac:dyDescent="0.3">
      <c r="B96" s="220">
        <v>93</v>
      </c>
      <c r="C96" s="216" t="s">
        <v>420</v>
      </c>
      <c r="D96" s="221" t="s">
        <v>805</v>
      </c>
    </row>
    <row r="97" spans="2:4" x14ac:dyDescent="0.3">
      <c r="B97" s="220">
        <v>94</v>
      </c>
      <c r="C97" s="216" t="s">
        <v>794</v>
      </c>
      <c r="D97" s="221" t="s">
        <v>805</v>
      </c>
    </row>
    <row r="98" spans="2:4" x14ac:dyDescent="0.3">
      <c r="B98" s="220">
        <v>95</v>
      </c>
      <c r="C98" s="216" t="s">
        <v>795</v>
      </c>
      <c r="D98" s="221" t="s">
        <v>805</v>
      </c>
    </row>
    <row r="99" spans="2:4" x14ac:dyDescent="0.3">
      <c r="B99" s="220">
        <v>96</v>
      </c>
      <c r="C99" s="216" t="s">
        <v>443</v>
      </c>
      <c r="D99" s="221" t="s">
        <v>805</v>
      </c>
    </row>
    <row r="100" spans="2:4" x14ac:dyDescent="0.3">
      <c r="B100" s="220">
        <v>97</v>
      </c>
      <c r="C100" s="216" t="s">
        <v>796</v>
      </c>
      <c r="D100" s="221" t="s">
        <v>804</v>
      </c>
    </row>
    <row r="101" spans="2:4" x14ac:dyDescent="0.3">
      <c r="B101" s="220">
        <v>98</v>
      </c>
      <c r="C101" s="216" t="s">
        <v>504</v>
      </c>
      <c r="D101" s="221" t="s">
        <v>804</v>
      </c>
    </row>
    <row r="102" spans="2:4" x14ac:dyDescent="0.3">
      <c r="B102" s="220">
        <v>99</v>
      </c>
      <c r="C102" s="216" t="s">
        <v>797</v>
      </c>
      <c r="D102" s="221" t="s">
        <v>804</v>
      </c>
    </row>
    <row r="103" spans="2:4" x14ac:dyDescent="0.3">
      <c r="B103" s="220">
        <v>100</v>
      </c>
      <c r="C103" s="216" t="s">
        <v>798</v>
      </c>
      <c r="D103" s="221" t="s">
        <v>803</v>
      </c>
    </row>
    <row r="104" spans="2:4" x14ac:dyDescent="0.3">
      <c r="B104" s="220">
        <v>101</v>
      </c>
      <c r="C104" s="216" t="s">
        <v>799</v>
      </c>
      <c r="D104" s="221" t="s">
        <v>803</v>
      </c>
    </row>
    <row r="105" spans="2:4" x14ac:dyDescent="0.3">
      <c r="B105" s="220">
        <v>102</v>
      </c>
      <c r="C105" s="216" t="s">
        <v>800</v>
      </c>
      <c r="D105" s="221" t="s">
        <v>803</v>
      </c>
    </row>
    <row r="106" spans="2:4" x14ac:dyDescent="0.3">
      <c r="B106" s="220">
        <v>103</v>
      </c>
      <c r="C106" s="216" t="s">
        <v>801</v>
      </c>
      <c r="D106" s="221" t="s">
        <v>803</v>
      </c>
    </row>
    <row r="107" spans="2:4" ht="15" thickBot="1" x14ac:dyDescent="0.35">
      <c r="B107" s="222">
        <v>104</v>
      </c>
      <c r="C107" s="223" t="s">
        <v>399</v>
      </c>
      <c r="D107" s="224" t="s">
        <v>803</v>
      </c>
    </row>
  </sheetData>
  <mergeCells count="1">
    <mergeCell ref="B2:D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B2" sqref="B2:F2"/>
    </sheetView>
  </sheetViews>
  <sheetFormatPr defaultRowHeight="14.4" x14ac:dyDescent="0.3"/>
  <cols>
    <col min="2" max="2" width="5.88671875" bestFit="1" customWidth="1"/>
    <col min="3" max="3" width="47.109375" bestFit="1" customWidth="1"/>
    <col min="4" max="4" width="12" bestFit="1" customWidth="1"/>
    <col min="5" max="5" width="15" bestFit="1" customWidth="1"/>
    <col min="6" max="6" width="12" bestFit="1" customWidth="1"/>
  </cols>
  <sheetData>
    <row r="1" spans="2:6" s="180" customFormat="1" x14ac:dyDescent="0.3"/>
    <row r="2" spans="2:6" ht="18" x14ac:dyDescent="0.35">
      <c r="B2" s="195" t="s">
        <v>322</v>
      </c>
      <c r="C2" s="195"/>
      <c r="D2" s="195"/>
      <c r="E2" s="195"/>
      <c r="F2" s="195"/>
    </row>
    <row r="3" spans="2:6" x14ac:dyDescent="0.3">
      <c r="B3" s="144" t="s">
        <v>200</v>
      </c>
      <c r="C3" s="144" t="s">
        <v>201</v>
      </c>
      <c r="D3" s="145" t="s">
        <v>202</v>
      </c>
      <c r="E3" s="144" t="s">
        <v>203</v>
      </c>
      <c r="F3" s="144" t="s">
        <v>204</v>
      </c>
    </row>
    <row r="4" spans="2:6" x14ac:dyDescent="0.3">
      <c r="B4" s="146">
        <v>1</v>
      </c>
      <c r="C4" s="147" t="s">
        <v>256</v>
      </c>
      <c r="D4" s="147" t="s">
        <v>257</v>
      </c>
      <c r="E4" s="147" t="s">
        <v>48</v>
      </c>
      <c r="F4" s="147" t="s">
        <v>47</v>
      </c>
    </row>
    <row r="5" spans="2:6" x14ac:dyDescent="0.3">
      <c r="B5" s="146">
        <v>2</v>
      </c>
      <c r="C5" s="147" t="s">
        <v>256</v>
      </c>
      <c r="D5" s="147" t="s">
        <v>258</v>
      </c>
      <c r="E5" s="147" t="s">
        <v>48</v>
      </c>
      <c r="F5" s="147" t="s">
        <v>258</v>
      </c>
    </row>
    <row r="6" spans="2:6" x14ac:dyDescent="0.3">
      <c r="B6" s="146">
        <v>3</v>
      </c>
      <c r="C6" s="147" t="s">
        <v>256</v>
      </c>
      <c r="D6" s="147" t="s">
        <v>259</v>
      </c>
      <c r="E6" s="147" t="s">
        <v>48</v>
      </c>
      <c r="F6" s="147" t="s">
        <v>47</v>
      </c>
    </row>
    <row r="7" spans="2:6" x14ac:dyDescent="0.3">
      <c r="B7" s="146">
        <v>4</v>
      </c>
      <c r="C7" s="147" t="s">
        <v>256</v>
      </c>
      <c r="D7" s="147" t="s">
        <v>260</v>
      </c>
      <c r="E7" s="147" t="s">
        <v>48</v>
      </c>
      <c r="F7" s="147" t="s">
        <v>231</v>
      </c>
    </row>
    <row r="8" spans="2:6" x14ac:dyDescent="0.3">
      <c r="B8" s="146">
        <v>5</v>
      </c>
      <c r="C8" s="147" t="s">
        <v>256</v>
      </c>
      <c r="D8" s="147" t="s">
        <v>261</v>
      </c>
      <c r="E8" s="147" t="s">
        <v>48</v>
      </c>
      <c r="F8" s="147" t="s">
        <v>231</v>
      </c>
    </row>
    <row r="9" spans="2:6" x14ac:dyDescent="0.3">
      <c r="B9" s="146">
        <v>6</v>
      </c>
      <c r="C9" s="147" t="s">
        <v>256</v>
      </c>
      <c r="D9" s="147" t="s">
        <v>262</v>
      </c>
      <c r="E9" s="147" t="s">
        <v>48</v>
      </c>
      <c r="F9" s="147" t="s">
        <v>231</v>
      </c>
    </row>
    <row r="10" spans="2:6" x14ac:dyDescent="0.3">
      <c r="B10" s="146">
        <v>7</v>
      </c>
      <c r="C10" s="147" t="s">
        <v>256</v>
      </c>
      <c r="D10" s="147" t="s">
        <v>263</v>
      </c>
      <c r="E10" s="147" t="s">
        <v>48</v>
      </c>
      <c r="F10" s="147" t="s">
        <v>231</v>
      </c>
    </row>
    <row r="11" spans="2:6" x14ac:dyDescent="0.3">
      <c r="B11" s="146">
        <v>8</v>
      </c>
      <c r="C11" s="147" t="s">
        <v>256</v>
      </c>
      <c r="D11" s="147" t="s">
        <v>48</v>
      </c>
      <c r="E11" s="147" t="s">
        <v>48</v>
      </c>
      <c r="F11" s="147" t="s">
        <v>48</v>
      </c>
    </row>
    <row r="12" spans="2:6" x14ac:dyDescent="0.3">
      <c r="B12" s="146">
        <v>9</v>
      </c>
      <c r="C12" s="147" t="s">
        <v>256</v>
      </c>
      <c r="D12" s="147" t="s">
        <v>264</v>
      </c>
      <c r="E12" s="147" t="s">
        <v>48</v>
      </c>
      <c r="F12" s="147" t="s">
        <v>264</v>
      </c>
    </row>
    <row r="13" spans="2:6" x14ac:dyDescent="0.3">
      <c r="B13" s="146">
        <v>10</v>
      </c>
      <c r="C13" s="147" t="s">
        <v>256</v>
      </c>
      <c r="D13" s="147" t="s">
        <v>265</v>
      </c>
      <c r="E13" s="147" t="s">
        <v>266</v>
      </c>
      <c r="F13" s="147" t="s">
        <v>267</v>
      </c>
    </row>
    <row r="14" spans="2:6" x14ac:dyDescent="0.3">
      <c r="B14" s="146">
        <v>11</v>
      </c>
      <c r="C14" s="147" t="s">
        <v>256</v>
      </c>
      <c r="D14" s="147" t="s">
        <v>268</v>
      </c>
      <c r="E14" s="147" t="s">
        <v>266</v>
      </c>
      <c r="F14" s="147" t="s">
        <v>268</v>
      </c>
    </row>
    <row r="15" spans="2:6" x14ac:dyDescent="0.3">
      <c r="B15" s="146">
        <v>12</v>
      </c>
      <c r="C15" s="147" t="s">
        <v>256</v>
      </c>
      <c r="D15" s="147" t="s">
        <v>269</v>
      </c>
      <c r="E15" s="147" t="s">
        <v>270</v>
      </c>
      <c r="F15" s="147" t="s">
        <v>269</v>
      </c>
    </row>
    <row r="16" spans="2:6" x14ac:dyDescent="0.3">
      <c r="B16" s="146">
        <v>13</v>
      </c>
      <c r="C16" s="147" t="s">
        <v>256</v>
      </c>
      <c r="D16" s="147" t="s">
        <v>271</v>
      </c>
      <c r="E16" s="147" t="s">
        <v>272</v>
      </c>
      <c r="F16" s="147" t="s">
        <v>271</v>
      </c>
    </row>
    <row r="17" spans="2:6" x14ac:dyDescent="0.3">
      <c r="B17" s="146">
        <v>14</v>
      </c>
      <c r="C17" s="147" t="s">
        <v>256</v>
      </c>
      <c r="D17" s="147" t="s">
        <v>273</v>
      </c>
      <c r="E17" s="147" t="s">
        <v>183</v>
      </c>
      <c r="F17" s="147" t="s">
        <v>274</v>
      </c>
    </row>
    <row r="18" spans="2:6" x14ac:dyDescent="0.3">
      <c r="B18" s="146">
        <v>15</v>
      </c>
      <c r="C18" s="147" t="s">
        <v>256</v>
      </c>
      <c r="D18" s="147" t="s">
        <v>275</v>
      </c>
      <c r="E18" s="147" t="s">
        <v>216</v>
      </c>
      <c r="F18" s="147" t="s">
        <v>275</v>
      </c>
    </row>
    <row r="19" spans="2:6" x14ac:dyDescent="0.3">
      <c r="B19" s="146">
        <v>16</v>
      </c>
      <c r="C19" s="147" t="s">
        <v>256</v>
      </c>
      <c r="D19" s="147" t="s">
        <v>276</v>
      </c>
      <c r="E19" s="147" t="s">
        <v>277</v>
      </c>
      <c r="F19" s="147" t="s">
        <v>276</v>
      </c>
    </row>
    <row r="20" spans="2:6" x14ac:dyDescent="0.3">
      <c r="B20" s="146">
        <v>17</v>
      </c>
      <c r="C20" s="147" t="s">
        <v>256</v>
      </c>
      <c r="D20" s="147" t="s">
        <v>278</v>
      </c>
      <c r="E20" s="147" t="s">
        <v>279</v>
      </c>
      <c r="F20" s="147" t="s">
        <v>278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B2" sqref="B2:F3"/>
    </sheetView>
  </sheetViews>
  <sheetFormatPr defaultRowHeight="14.4" x14ac:dyDescent="0.3"/>
  <cols>
    <col min="2" max="2" width="18.5546875" customWidth="1"/>
    <col min="3" max="3" width="35.6640625" customWidth="1"/>
    <col min="4" max="4" width="21.77734375" customWidth="1"/>
    <col min="5" max="5" width="25.33203125" customWidth="1"/>
    <col min="6" max="6" width="15.44140625" customWidth="1"/>
  </cols>
  <sheetData>
    <row r="1" spans="2:6" ht="15" thickBot="1" x14ac:dyDescent="0.35"/>
    <row r="2" spans="2:6" ht="18" x14ac:dyDescent="0.35">
      <c r="B2" s="164" t="s">
        <v>4</v>
      </c>
      <c r="C2" s="165"/>
      <c r="D2" s="165"/>
      <c r="E2" s="165"/>
      <c r="F2" s="166"/>
    </row>
    <row r="3" spans="2:6" x14ac:dyDescent="0.3">
      <c r="B3" s="84" t="s">
        <v>184</v>
      </c>
      <c r="C3" s="85" t="s">
        <v>31</v>
      </c>
      <c r="D3" s="85" t="s">
        <v>185</v>
      </c>
      <c r="E3" s="85" t="s">
        <v>186</v>
      </c>
      <c r="F3" s="86" t="s">
        <v>187</v>
      </c>
    </row>
    <row r="4" spans="2:6" x14ac:dyDescent="0.3">
      <c r="B4" s="112">
        <v>1</v>
      </c>
      <c r="C4" s="110" t="s">
        <v>24</v>
      </c>
      <c r="D4" s="4" t="s">
        <v>34</v>
      </c>
      <c r="E4" s="4">
        <v>24</v>
      </c>
      <c r="F4" s="40" t="s">
        <v>25</v>
      </c>
    </row>
    <row r="5" spans="2:6" x14ac:dyDescent="0.3">
      <c r="B5" s="112">
        <v>2</v>
      </c>
      <c r="C5" s="110" t="s">
        <v>26</v>
      </c>
      <c r="D5" s="4" t="s">
        <v>34</v>
      </c>
      <c r="E5" s="4">
        <v>24</v>
      </c>
      <c r="F5" s="40" t="s">
        <v>25</v>
      </c>
    </row>
    <row r="6" spans="2:6" x14ac:dyDescent="0.3">
      <c r="B6" s="112">
        <v>3</v>
      </c>
      <c r="C6" s="110" t="s">
        <v>27</v>
      </c>
      <c r="D6" s="4" t="s">
        <v>43</v>
      </c>
      <c r="E6" s="4">
        <v>12</v>
      </c>
      <c r="F6" s="40" t="s">
        <v>25</v>
      </c>
    </row>
    <row r="7" spans="2:6" x14ac:dyDescent="0.3">
      <c r="B7" s="112">
        <v>4</v>
      </c>
      <c r="C7" s="110" t="s">
        <v>28</v>
      </c>
      <c r="D7" s="4" t="s">
        <v>43</v>
      </c>
      <c r="E7" s="4">
        <v>8</v>
      </c>
      <c r="F7" s="40" t="s">
        <v>25</v>
      </c>
    </row>
    <row r="8" spans="2:6" ht="28.8" x14ac:dyDescent="0.3">
      <c r="B8" s="112">
        <v>5</v>
      </c>
      <c r="C8" s="110" t="s">
        <v>29</v>
      </c>
      <c r="D8" s="4" t="s">
        <v>43</v>
      </c>
      <c r="E8" s="4">
        <v>8</v>
      </c>
      <c r="F8" s="40" t="s">
        <v>25</v>
      </c>
    </row>
    <row r="9" spans="2:6" ht="29.4" thickBot="1" x14ac:dyDescent="0.35">
      <c r="B9" s="113">
        <v>6</v>
      </c>
      <c r="C9" s="111" t="s">
        <v>30</v>
      </c>
      <c r="D9" s="109" t="s">
        <v>193</v>
      </c>
      <c r="E9" s="109">
        <v>16</v>
      </c>
      <c r="F9" s="45" t="s">
        <v>25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4.4" x14ac:dyDescent="0.3"/>
  <cols>
    <col min="1" max="2" width="8.88671875" style="26"/>
    <col min="3" max="3" width="24.6640625" style="26" customWidth="1"/>
    <col min="4" max="4" width="13.6640625" style="26" customWidth="1"/>
    <col min="5" max="5" width="14.6640625" style="26" customWidth="1"/>
    <col min="6" max="6" width="18.21875" style="26" customWidth="1"/>
    <col min="7" max="16384" width="8.88671875" style="26"/>
  </cols>
  <sheetData>
    <row r="1" spans="1:8" ht="15" thickBot="1" x14ac:dyDescent="0.35">
      <c r="A1" s="2"/>
      <c r="B1" s="2"/>
      <c r="C1" s="2"/>
      <c r="D1" s="2"/>
      <c r="E1" s="2"/>
      <c r="F1" s="2"/>
      <c r="G1" s="2"/>
      <c r="H1" s="2"/>
    </row>
    <row r="2" spans="1:8" ht="29.4" customHeight="1" x14ac:dyDescent="0.35">
      <c r="A2" s="2"/>
      <c r="B2" s="167" t="s">
        <v>20</v>
      </c>
      <c r="C2" s="168"/>
      <c r="D2" s="168"/>
      <c r="E2" s="168"/>
      <c r="F2" s="169"/>
      <c r="G2" s="2"/>
      <c r="H2" s="2"/>
    </row>
    <row r="3" spans="1:8" ht="43.2" x14ac:dyDescent="0.3">
      <c r="A3" s="2"/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  <c r="G3" s="2"/>
      <c r="H3" s="2"/>
    </row>
    <row r="4" spans="1:8" x14ac:dyDescent="0.3">
      <c r="A4" s="2"/>
      <c r="B4" s="31">
        <v>1</v>
      </c>
      <c r="C4" s="28" t="s">
        <v>33</v>
      </c>
      <c r="D4" s="1" t="s">
        <v>34</v>
      </c>
      <c r="E4" s="1" t="s">
        <v>35</v>
      </c>
      <c r="F4" s="32" t="s">
        <v>25</v>
      </c>
      <c r="G4" s="2"/>
      <c r="H4" s="2"/>
    </row>
    <row r="5" spans="1:8" x14ac:dyDescent="0.3">
      <c r="A5" s="2"/>
      <c r="B5" s="31"/>
      <c r="C5" s="28"/>
      <c r="D5" s="1"/>
      <c r="E5" s="1"/>
      <c r="F5" s="32"/>
      <c r="G5" s="2"/>
      <c r="H5" s="2"/>
    </row>
    <row r="6" spans="1:8" x14ac:dyDescent="0.3">
      <c r="A6" s="2"/>
      <c r="B6" s="31">
        <v>2</v>
      </c>
      <c r="C6" s="28" t="s">
        <v>36</v>
      </c>
      <c r="D6" s="1" t="s">
        <v>34</v>
      </c>
      <c r="E6" s="1" t="s">
        <v>37</v>
      </c>
      <c r="F6" s="32" t="s">
        <v>142</v>
      </c>
      <c r="G6" s="2"/>
      <c r="H6" s="2"/>
    </row>
    <row r="7" spans="1:8" x14ac:dyDescent="0.3">
      <c r="A7" s="2"/>
      <c r="B7" s="31"/>
      <c r="C7" s="1"/>
      <c r="D7" s="1"/>
      <c r="E7" s="1"/>
      <c r="F7" s="32"/>
      <c r="G7" s="2"/>
      <c r="H7" s="2"/>
    </row>
    <row r="8" spans="1:8" ht="15" thickBot="1" x14ac:dyDescent="0.35">
      <c r="A8" s="2"/>
      <c r="B8" s="33">
        <v>3</v>
      </c>
      <c r="C8" s="34" t="s">
        <v>38</v>
      </c>
      <c r="D8" s="35" t="s">
        <v>34</v>
      </c>
      <c r="E8" s="35" t="s">
        <v>37</v>
      </c>
      <c r="F8" s="36" t="s">
        <v>142</v>
      </c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B2" sqref="B2:F3"/>
    </sheetView>
  </sheetViews>
  <sheetFormatPr defaultRowHeight="14.4" x14ac:dyDescent="0.3"/>
  <cols>
    <col min="1" max="2" width="8.88671875" style="7"/>
    <col min="3" max="3" width="50.109375" style="7" customWidth="1"/>
    <col min="4" max="4" width="19.5546875" style="7" customWidth="1"/>
    <col min="5" max="7" width="8.88671875" style="7"/>
    <col min="8" max="8" width="46.5546875" style="7" customWidth="1"/>
    <col min="9" max="16384" width="8.88671875" style="7"/>
  </cols>
  <sheetData>
    <row r="1" spans="2:8" ht="15" thickBot="1" x14ac:dyDescent="0.35"/>
    <row r="2" spans="2:8" ht="18" x14ac:dyDescent="0.35">
      <c r="B2" s="170" t="s">
        <v>39</v>
      </c>
      <c r="C2" s="171"/>
      <c r="D2" s="171"/>
      <c r="E2" s="171"/>
      <c r="F2" s="172"/>
    </row>
    <row r="3" spans="2:8" ht="43.2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8" x14ac:dyDescent="0.3">
      <c r="B4" s="49">
        <v>1</v>
      </c>
      <c r="C4" s="46" t="s">
        <v>41</v>
      </c>
      <c r="D4" s="46" t="s">
        <v>34</v>
      </c>
      <c r="E4" s="46" t="s">
        <v>42</v>
      </c>
      <c r="F4" s="47" t="s">
        <v>25</v>
      </c>
      <c r="G4" s="9"/>
      <c r="H4" s="9"/>
    </row>
    <row r="5" spans="2:8" x14ac:dyDescent="0.3">
      <c r="B5" s="49"/>
      <c r="C5" s="46"/>
      <c r="D5" s="46"/>
      <c r="E5" s="46"/>
      <c r="F5" s="47"/>
    </row>
    <row r="6" spans="2:8" ht="15" thickBot="1" x14ac:dyDescent="0.35">
      <c r="B6" s="48">
        <v>2</v>
      </c>
      <c r="C6" s="50" t="s">
        <v>44</v>
      </c>
      <c r="D6" s="50" t="s">
        <v>43</v>
      </c>
      <c r="E6" s="50" t="s">
        <v>42</v>
      </c>
      <c r="F6" s="51" t="s">
        <v>25</v>
      </c>
      <c r="G6" s="9"/>
      <c r="H6" s="9"/>
    </row>
    <row r="7" spans="2:8" x14ac:dyDescent="0.3">
      <c r="B7" s="8"/>
      <c r="C7" s="10"/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4" sqref="D4"/>
    </sheetView>
  </sheetViews>
  <sheetFormatPr defaultRowHeight="14.4" x14ac:dyDescent="0.3"/>
  <cols>
    <col min="1" max="2" width="8.88671875" style="20"/>
    <col min="3" max="3" width="40.77734375" style="20" customWidth="1"/>
    <col min="4" max="4" width="21.5546875" style="20" customWidth="1"/>
    <col min="5" max="16384" width="8.88671875" style="20"/>
  </cols>
  <sheetData>
    <row r="1" spans="2:6" ht="15" thickBot="1" x14ac:dyDescent="0.35"/>
    <row r="2" spans="2:6" ht="18" x14ac:dyDescent="0.35">
      <c r="B2" s="173" t="s">
        <v>39</v>
      </c>
      <c r="C2" s="174"/>
      <c r="D2" s="174"/>
      <c r="E2" s="174"/>
      <c r="F2" s="175"/>
    </row>
    <row r="3" spans="2:6" ht="43.2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6" x14ac:dyDescent="0.3">
      <c r="B4" s="31">
        <v>1</v>
      </c>
      <c r="C4" s="148" t="s">
        <v>280</v>
      </c>
      <c r="D4" s="148" t="s">
        <v>103</v>
      </c>
      <c r="E4" s="148">
        <v>36</v>
      </c>
      <c r="F4" s="79" t="s">
        <v>25</v>
      </c>
    </row>
    <row r="5" spans="2:6" x14ac:dyDescent="0.3">
      <c r="B5" s="31">
        <v>2</v>
      </c>
      <c r="C5" s="149" t="s">
        <v>281</v>
      </c>
      <c r="D5" s="148" t="s">
        <v>103</v>
      </c>
      <c r="E5" s="148">
        <v>36</v>
      </c>
      <c r="F5" s="79" t="s">
        <v>25</v>
      </c>
    </row>
    <row r="6" spans="2:6" x14ac:dyDescent="0.3">
      <c r="B6" s="31">
        <v>3</v>
      </c>
      <c r="C6" s="149" t="s">
        <v>282</v>
      </c>
      <c r="D6" s="149" t="s">
        <v>43</v>
      </c>
      <c r="E6" s="148">
        <v>15</v>
      </c>
      <c r="F6" s="79" t="s">
        <v>25</v>
      </c>
    </row>
    <row r="7" spans="2:6" x14ac:dyDescent="0.3">
      <c r="B7" s="31">
        <v>4</v>
      </c>
      <c r="C7" s="150" t="s">
        <v>283</v>
      </c>
      <c r="D7" s="149" t="s">
        <v>43</v>
      </c>
      <c r="E7" s="148">
        <v>24</v>
      </c>
      <c r="F7" s="151" t="s">
        <v>25</v>
      </c>
    </row>
    <row r="8" spans="2:6" x14ac:dyDescent="0.3">
      <c r="B8" s="31">
        <v>5</v>
      </c>
      <c r="C8" s="150" t="s">
        <v>284</v>
      </c>
      <c r="D8" s="149" t="s">
        <v>43</v>
      </c>
      <c r="E8" s="148">
        <v>24</v>
      </c>
      <c r="F8" s="151" t="s">
        <v>25</v>
      </c>
    </row>
    <row r="9" spans="2:6" x14ac:dyDescent="0.3">
      <c r="B9" s="31">
        <v>6</v>
      </c>
      <c r="C9" s="150" t="s">
        <v>285</v>
      </c>
      <c r="D9" s="149" t="s">
        <v>43</v>
      </c>
      <c r="E9" s="148">
        <v>24</v>
      </c>
      <c r="F9" s="151" t="s">
        <v>25</v>
      </c>
    </row>
    <row r="10" spans="2:6" x14ac:dyDescent="0.3">
      <c r="B10" s="31">
        <v>7</v>
      </c>
      <c r="C10" s="150" t="s">
        <v>286</v>
      </c>
      <c r="D10" s="149" t="s">
        <v>43</v>
      </c>
      <c r="E10" s="148">
        <v>24</v>
      </c>
      <c r="F10" s="151" t="s">
        <v>25</v>
      </c>
    </row>
    <row r="11" spans="2:6" x14ac:dyDescent="0.3">
      <c r="B11" s="31">
        <v>8</v>
      </c>
      <c r="C11" s="150" t="s">
        <v>287</v>
      </c>
      <c r="D11" s="149" t="s">
        <v>43</v>
      </c>
      <c r="E11" s="148">
        <v>24</v>
      </c>
      <c r="F11" s="151" t="s">
        <v>25</v>
      </c>
    </row>
    <row r="12" spans="2:6" ht="26.4" x14ac:dyDescent="0.3">
      <c r="B12" s="31">
        <v>9</v>
      </c>
      <c r="C12" s="150" t="s">
        <v>288</v>
      </c>
      <c r="D12" s="149" t="s">
        <v>43</v>
      </c>
      <c r="E12" s="148">
        <v>24</v>
      </c>
      <c r="F12" s="151" t="s">
        <v>25</v>
      </c>
    </row>
    <row r="13" spans="2:6" x14ac:dyDescent="0.3">
      <c r="B13" s="31">
        <v>10</v>
      </c>
      <c r="C13" s="150" t="s">
        <v>289</v>
      </c>
      <c r="D13" s="149" t="s">
        <v>43</v>
      </c>
      <c r="E13" s="148">
        <v>24</v>
      </c>
      <c r="F13" s="151" t="s">
        <v>25</v>
      </c>
    </row>
    <row r="14" spans="2:6" x14ac:dyDescent="0.3">
      <c r="B14" s="31">
        <v>11</v>
      </c>
      <c r="C14" s="150" t="s">
        <v>290</v>
      </c>
      <c r="D14" s="149" t="s">
        <v>43</v>
      </c>
      <c r="E14" s="148">
        <v>24</v>
      </c>
      <c r="F14" s="151" t="s">
        <v>25</v>
      </c>
    </row>
    <row r="15" spans="2:6" ht="26.4" x14ac:dyDescent="0.3">
      <c r="B15" s="31">
        <v>12</v>
      </c>
      <c r="C15" s="150" t="s">
        <v>291</v>
      </c>
      <c r="D15" s="149" t="s">
        <v>43</v>
      </c>
      <c r="E15" s="148">
        <v>10</v>
      </c>
      <c r="F15" s="152" t="s">
        <v>25</v>
      </c>
    </row>
    <row r="16" spans="2:6" x14ac:dyDescent="0.3">
      <c r="B16" s="31">
        <v>13</v>
      </c>
      <c r="C16" s="150" t="s">
        <v>292</v>
      </c>
      <c r="D16" s="149" t="s">
        <v>43</v>
      </c>
      <c r="E16" s="148">
        <v>7</v>
      </c>
      <c r="F16" s="152" t="s">
        <v>25</v>
      </c>
    </row>
    <row r="17" spans="2:6" x14ac:dyDescent="0.3">
      <c r="B17" s="31">
        <v>14</v>
      </c>
      <c r="C17" s="150" t="s">
        <v>293</v>
      </c>
      <c r="D17" s="149" t="s">
        <v>43</v>
      </c>
      <c r="E17" s="148">
        <v>7</v>
      </c>
      <c r="F17" s="152" t="s">
        <v>25</v>
      </c>
    </row>
    <row r="18" spans="2:6" ht="15" thickBot="1" x14ac:dyDescent="0.35">
      <c r="B18" s="33">
        <v>15</v>
      </c>
      <c r="C18" s="153" t="s">
        <v>294</v>
      </c>
      <c r="D18" s="154" t="s">
        <v>43</v>
      </c>
      <c r="E18" s="82">
        <v>7</v>
      </c>
      <c r="F18" s="155" t="s">
        <v>25</v>
      </c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/>
  </sheetViews>
  <sheetFormatPr defaultColWidth="8.77734375" defaultRowHeight="14.4" x14ac:dyDescent="0.3"/>
  <cols>
    <col min="1" max="1" width="8.77734375" style="6"/>
    <col min="2" max="2" width="29.44140625" style="6" customWidth="1"/>
    <col min="3" max="3" width="39.6640625" style="6" customWidth="1"/>
    <col min="4" max="4" width="20" style="6" customWidth="1"/>
    <col min="5" max="5" width="14.44140625" style="6" customWidth="1"/>
    <col min="6" max="6" width="12.44140625" style="6" customWidth="1"/>
    <col min="7" max="7" width="14.44140625" style="6" customWidth="1"/>
    <col min="8" max="8" width="46.6640625" style="6" customWidth="1"/>
    <col min="9" max="16384" width="8.77734375" style="6"/>
  </cols>
  <sheetData>
    <row r="1" spans="2:6" ht="15" thickBot="1" x14ac:dyDescent="0.35"/>
    <row r="2" spans="2:6" ht="18" x14ac:dyDescent="0.35">
      <c r="B2" s="164" t="s">
        <v>45</v>
      </c>
      <c r="C2" s="165"/>
      <c r="D2" s="165"/>
      <c r="E2" s="165"/>
      <c r="F2" s="166"/>
    </row>
    <row r="3" spans="2:6" ht="28.8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6" x14ac:dyDescent="0.3">
      <c r="B4" s="39">
        <v>1</v>
      </c>
      <c r="C4" s="3" t="s">
        <v>49</v>
      </c>
      <c r="D4" s="38" t="s">
        <v>43</v>
      </c>
      <c r="E4" s="5" t="s">
        <v>50</v>
      </c>
      <c r="F4" s="40" t="s">
        <v>25</v>
      </c>
    </row>
    <row r="5" spans="2:6" x14ac:dyDescent="0.3">
      <c r="B5" s="39"/>
      <c r="C5" s="3"/>
      <c r="D5" s="38"/>
      <c r="E5" s="5"/>
      <c r="F5" s="40"/>
    </row>
    <row r="6" spans="2:6" x14ac:dyDescent="0.3">
      <c r="B6" s="39">
        <v>2</v>
      </c>
      <c r="C6" s="3" t="s">
        <v>51</v>
      </c>
      <c r="D6" s="38" t="s">
        <v>43</v>
      </c>
      <c r="E6" s="5" t="s">
        <v>50</v>
      </c>
      <c r="F6" s="40" t="s">
        <v>25</v>
      </c>
    </row>
    <row r="7" spans="2:6" x14ac:dyDescent="0.3">
      <c r="B7" s="39"/>
      <c r="C7" s="5"/>
      <c r="D7" s="38"/>
      <c r="E7" s="5"/>
      <c r="F7" s="40"/>
    </row>
    <row r="8" spans="2:6" ht="15" thickBot="1" x14ac:dyDescent="0.35">
      <c r="B8" s="41">
        <v>3</v>
      </c>
      <c r="C8" s="42" t="s">
        <v>52</v>
      </c>
      <c r="D8" s="43" t="s">
        <v>43</v>
      </c>
      <c r="E8" s="44" t="s">
        <v>50</v>
      </c>
      <c r="F8" s="45" t="s">
        <v>25</v>
      </c>
    </row>
  </sheetData>
  <mergeCells count="1">
    <mergeCell ref="B2:F2"/>
  </mergeCells>
  <dataValidations count="1">
    <dataValidation type="list" allowBlank="1" showInputMessage="1" showErrorMessage="1" sqref="D4 D6 D8">
      <formula1>"Certificate, Diploma, Degree"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B2" sqref="B2:F3"/>
    </sheetView>
  </sheetViews>
  <sheetFormatPr defaultRowHeight="14.4" x14ac:dyDescent="0.3"/>
  <cols>
    <col min="3" max="3" width="25.6640625" style="20" customWidth="1"/>
    <col min="5" max="5" width="20" customWidth="1"/>
    <col min="6" max="6" width="28" customWidth="1"/>
  </cols>
  <sheetData>
    <row r="1" spans="2:6" ht="15" thickBot="1" x14ac:dyDescent="0.35"/>
    <row r="2" spans="2:6" ht="18" x14ac:dyDescent="0.35">
      <c r="B2" s="164" t="s">
        <v>53</v>
      </c>
      <c r="C2" s="165"/>
      <c r="D2" s="165"/>
      <c r="E2" s="165"/>
      <c r="F2" s="166"/>
    </row>
    <row r="3" spans="2:6" ht="28.8" x14ac:dyDescent="0.3">
      <c r="B3" s="29" t="s">
        <v>184</v>
      </c>
      <c r="C3" s="27" t="s">
        <v>31</v>
      </c>
      <c r="D3" s="27" t="s">
        <v>185</v>
      </c>
      <c r="E3" s="27" t="s">
        <v>186</v>
      </c>
      <c r="F3" s="30" t="s">
        <v>187</v>
      </c>
    </row>
    <row r="4" spans="2:6" x14ac:dyDescent="0.3">
      <c r="B4" s="55"/>
      <c r="C4" s="52"/>
      <c r="D4" s="5"/>
      <c r="E4" s="5"/>
      <c r="F4" s="40"/>
    </row>
    <row r="5" spans="2:6" ht="43.2" x14ac:dyDescent="0.3">
      <c r="B5" s="55">
        <v>1</v>
      </c>
      <c r="C5" s="53" t="s">
        <v>55</v>
      </c>
      <c r="D5" s="54"/>
      <c r="E5" s="54" t="s">
        <v>56</v>
      </c>
      <c r="F5" s="56" t="s">
        <v>57</v>
      </c>
    </row>
    <row r="6" spans="2:6" x14ac:dyDescent="0.3">
      <c r="B6" s="55"/>
      <c r="C6" s="52"/>
      <c r="D6" s="5"/>
      <c r="E6" s="5"/>
      <c r="F6" s="40"/>
    </row>
    <row r="7" spans="2:6" x14ac:dyDescent="0.3">
      <c r="B7" s="39">
        <v>2</v>
      </c>
      <c r="C7" s="53" t="s">
        <v>59</v>
      </c>
      <c r="D7" s="54"/>
      <c r="E7" s="54" t="s">
        <v>60</v>
      </c>
      <c r="F7" s="56" t="s">
        <v>57</v>
      </c>
    </row>
    <row r="8" spans="2:6" x14ac:dyDescent="0.3">
      <c r="B8" s="55"/>
      <c r="C8" s="52"/>
      <c r="D8" s="5"/>
      <c r="E8" s="5"/>
      <c r="F8" s="40"/>
    </row>
    <row r="9" spans="2:6" ht="15" thickBot="1" x14ac:dyDescent="0.35">
      <c r="B9" s="41">
        <v>3</v>
      </c>
      <c r="C9" s="57" t="s">
        <v>61</v>
      </c>
      <c r="D9" s="58"/>
      <c r="E9" s="58" t="s">
        <v>62</v>
      </c>
      <c r="F9" s="59" t="s">
        <v>57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Sheet1</vt:lpstr>
      <vt:lpstr>Arena Animation</vt:lpstr>
      <vt:lpstr>Academy of Media &amp; Design LLP</vt:lpstr>
      <vt:lpstr>Artography Studio</vt:lpstr>
      <vt:lpstr>Ayjo's Nova Institute</vt:lpstr>
      <vt:lpstr>Creative Hut Institute</vt:lpstr>
      <vt:lpstr>Frameboxx</vt:lpstr>
      <vt:lpstr>FX School</vt:lpstr>
      <vt:lpstr>Kalapurnam Institute</vt:lpstr>
      <vt:lpstr>MAAC</vt:lpstr>
      <vt:lpstr>Patsav Academy</vt:lpstr>
      <vt:lpstr>Vocskill</vt:lpstr>
      <vt:lpstr>Reliance Education</vt:lpstr>
      <vt:lpstr>Shoot School</vt:lpstr>
      <vt:lpstr>SIFT</vt:lpstr>
      <vt:lpstr>Srajan College of Design</vt:lpstr>
      <vt:lpstr>St. Pauls College</vt:lpstr>
      <vt:lpstr>SXILL</vt:lpstr>
      <vt:lpstr>TGC</vt:lpstr>
      <vt:lpstr>Arena Centre List</vt:lpstr>
      <vt:lpstr>Reliance Centres</vt:lpstr>
      <vt:lpstr>MAAC Centres</vt:lpstr>
      <vt:lpstr>Frameboxx Centres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Akanksha</dc:creator>
  <cp:lastModifiedBy>Akanksha</cp:lastModifiedBy>
  <cp:lastPrinted>2021-07-13T06:49:19Z</cp:lastPrinted>
  <dcterms:created xsi:type="dcterms:W3CDTF">2021-07-08T09:01:14Z</dcterms:created>
  <dcterms:modified xsi:type="dcterms:W3CDTF">2021-07-19T10:07:57Z</dcterms:modified>
</cp:coreProperties>
</file>